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440" windowHeight="11835" tabRatio="486"/>
  </bookViews>
  <sheets>
    <sheet name="Лист1" sheetId="1" r:id="rId1"/>
  </sheets>
  <definedNames>
    <definedName name="_xlnm._FilterDatabase" localSheetId="0" hidden="1">Лист1!$G$23:$Q$101</definedName>
    <definedName name="_xlnm.Print_Area" localSheetId="0">Лист1!$B$2:$U$102</definedName>
  </definedNames>
  <calcPr calcId="124519"/>
  <fileRecoveryPr repairLoad="1"/>
</workbook>
</file>

<file path=xl/sharedStrings.xml><?xml version="1.0" encoding="utf-8"?>
<sst xmlns="http://schemas.openxmlformats.org/spreadsheetml/2006/main" count="958" uniqueCount="627">
  <si>
    <t>Номер плана в ФГИС ЕРП</t>
  </si>
  <si>
    <t>Наименование прокуратуры</t>
  </si>
  <si>
    <t xml:space="preserve">Прокуратура Ростовской области </t>
  </si>
  <si>
    <t>Дата выгрузки из системы ФГИС ЕРП</t>
  </si>
  <si>
    <t>21.09.2020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</si>
  <si>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</si>
  <si>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</si>
  <si>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</si>
  <si>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</si>
  <si>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</si>
  <si>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</si>
  <si>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</si>
  <si>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</si>
  <si>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</si>
  <si>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</si>
  <si>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</si>
  <si>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</si>
  <si>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</si>
  <si>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</si>
  <si>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</si>
  <si>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</si>
  <si>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</si>
  <si>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</si>
  <si>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</si>
  <si>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</si>
  <si>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</si>
  <si>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</si>
  <si>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</si>
  <si>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</si>
  <si>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</si>
  <si>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</si>
  <si>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</si>
  <si>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</si>
  <si>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</si>
  <si>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</si>
  <si>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</si>
  <si>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</si>
  <si>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2021</t>
  </si>
  <si>
    <t>федеральный государственный санитарно - эпидемиологический надзор - пп. 1, 2 ч. 1 ст. 44 Федерального закона № 52-ФЗ от 30.03.1999</t>
  </si>
  <si>
    <t>20</t>
  </si>
  <si>
    <t>26.09.2017</t>
  </si>
  <si>
    <t>6101035836</t>
  </si>
  <si>
    <t>1056101023626</t>
  </si>
  <si>
    <t>Администрация Кулешовского сельского поселения</t>
  </si>
  <si>
    <t>Выездная</t>
  </si>
  <si>
    <t>Ростовская область, Азовский район,  с. Кулешовка п. Тимирязевский</t>
  </si>
  <si>
    <t>Ростовская область, Азовский район, с. Кулешовка, ул. Ленина, 164А</t>
  </si>
  <si>
    <t>612105137905</t>
  </si>
  <si>
    <t>01.10.2021</t>
  </si>
  <si>
    <t>25.08.2010</t>
  </si>
  <si>
    <t>6101035770</t>
  </si>
  <si>
    <t>1056101023681</t>
  </si>
  <si>
    <t>Администрация Елизаветовского сельского поселения</t>
  </si>
  <si>
    <t>Ростовская область, Азовский район, с. Елизаветовка, п. Южный</t>
  </si>
  <si>
    <t>Ростовская область, Азовский район, с. Елизаветовка, ул. Дзержинского, 50</t>
  </si>
  <si>
    <t>612105137906</t>
  </si>
  <si>
    <t>08.11.2005</t>
  </si>
  <si>
    <t>6101035755</t>
  </si>
  <si>
    <t>1056101023659</t>
  </si>
  <si>
    <t>Администрация Александровского сельского поселения</t>
  </si>
  <si>
    <t>Ростовская область, Азовский район, с. Александровка х. Красная Заря х. Красная Поляна п. Ленинский Лесхоз х. Нижняя Козинка х. Христичево х. Цыганки</t>
  </si>
  <si>
    <t>Ростовская область, Азовский район, с. Александровка, ул. Советская, 70</t>
  </si>
  <si>
    <t>612105137907</t>
  </si>
  <si>
    <t>01.04.2021</t>
  </si>
  <si>
    <t>17.10.2017</t>
  </si>
  <si>
    <t>6111981952</t>
  </si>
  <si>
    <t>1056111018391</t>
  </si>
  <si>
    <t>Администрация Донского сельского поселения Зерноградского района Ростовской области</t>
  </si>
  <si>
    <t>Ростовская обдасть, Зерноградский район, х.Донской, х.Красноармейский, с.Новокузнецовка, х.Пишванов</t>
  </si>
  <si>
    <t>Ростовская область, Зерноградский район, х.Донской, ул.Цветной Бульвар, 29</t>
  </si>
  <si>
    <t>612105137908</t>
  </si>
  <si>
    <t>01.03.2021</t>
  </si>
  <si>
    <t>11.11.2005</t>
  </si>
  <si>
    <t>6111981906</t>
  </si>
  <si>
    <t>1056111018237</t>
  </si>
  <si>
    <t>Администрация Зерноградского городского поселения Зерноградского района Ростовской области</t>
  </si>
  <si>
    <t>Ростовская область, Зерноградский район, г.Зерноград, п.Экспериментальный, п.Комсомольский, п.Шоссейный, п.Кленовый, х.Каменный, п.Прудовой, п.Зерновой, х.Ракитный, п.Речной, п.Дубки</t>
  </si>
  <si>
    <t>Ростовская область, Зерноградский район, г.Зерноград, ул.Мира, 16</t>
  </si>
  <si>
    <t>612105137909</t>
  </si>
  <si>
    <t>28.04.2017</t>
  </si>
  <si>
    <t>6142019488</t>
  </si>
  <si>
    <t>1056142026060</t>
  </si>
  <si>
    <t>Администрация Горняцкого сельского поселения</t>
  </si>
  <si>
    <t>Ростовская область, Белокалитвинский район,п. Горняцкий, окраина поселка х. Крутинский, окраина хутора</t>
  </si>
  <si>
    <t>Ростовская область, Белокалитвинский район, п. Горняцкий, ул. Центральная, 8</t>
  </si>
  <si>
    <t>612105137910</t>
  </si>
  <si>
    <t>06.06.2017</t>
  </si>
  <si>
    <t>6142019495</t>
  </si>
  <si>
    <t>1056142026082</t>
  </si>
  <si>
    <t>Администрация Краснодонецкого сельского поселения</t>
  </si>
  <si>
    <t>Ростовская область, Белокалитвинский район,ст-ца Краснодонецкая, балка "Рытая", балка "Водяная", окраина хутора х. Богатов, на севере от хутора х. Насонтов, балка "Дубовенька", окраина хутора,территория поселения х. Нижнесеребряковский, окраина хутора</t>
  </si>
  <si>
    <t>Ростовская область, Белокалитвинский район, ст. Краснодонецкая, ул. Центральная, 10</t>
  </si>
  <si>
    <t>612105137911</t>
  </si>
  <si>
    <t>6134009888</t>
  </si>
  <si>
    <t>1056134011196</t>
  </si>
  <si>
    <t>Администрация Зазерского сельского поселения</t>
  </si>
  <si>
    <t>Ростовская область,Тацинский район, район, х.Кухтачев, ул. Победы, 10а х. Кустоватов, ул. Пролетарская, 29а, пер. Садовый, 10, территория поселения х. Зазерский, ул. Октябрьская, 3а, ул. Набережная, 28а, ул. Набережная, 18а, ул. Мира, 20а, ул. Центральная, 59/1, пер. Молодежный, 19/а, ул. Октябрьская, 35/а,территория поселениях. Дымков, пер. Садовый, 18/а,территория поселения</t>
  </si>
  <si>
    <t>Ростовская область, Тацинский район,х. Зазерский, ул. Центральная, 48</t>
  </si>
  <si>
    <t>612105137912</t>
  </si>
  <si>
    <t>31.05.2017</t>
  </si>
  <si>
    <t>6124005901</t>
  </si>
  <si>
    <t>1056124003891</t>
  </si>
  <si>
    <t>Администрация муниципального образования "Алексеевское сельское поселение" Обливского района Ростовской области</t>
  </si>
  <si>
    <t>Ростовская область, Обливский район,х. Алексевский, х. Машинский, х. Серебряковский, х. Бокачевка, ул. Новая, б/н</t>
  </si>
  <si>
    <t>Ростовская область, Обливский район, х. Алексеевский, ул. Ленина, 15</t>
  </si>
  <si>
    <t>612105137913</t>
  </si>
  <si>
    <t>29.11.2017</t>
  </si>
  <si>
    <t>6131002789</t>
  </si>
  <si>
    <t>1056131001189</t>
  </si>
  <si>
    <t>Администрация муниципального образования "Калач-Куртлакское сельское поселение" Советского района Ростовской области</t>
  </si>
  <si>
    <t>Ростовская область, Советский район,сл. Калач-Куртлак, ул. Молодежная, б/н, за пределами слободы х. Средняя Гусынка, за пределами хутора сл. Петрово, за пределами слободы х. Новорябухин, за пределами хутора х. Наумов, за пределами пределами хутора</t>
  </si>
  <si>
    <t>Ростовская область, Советский (с) район,сл.Калач-Куртлак, ул. Молодежная, 11</t>
  </si>
  <si>
    <t>612105137914</t>
  </si>
  <si>
    <t>01.09.2021</t>
  </si>
  <si>
    <t>19.06.2017</t>
  </si>
  <si>
    <t>6124005764</t>
  </si>
  <si>
    <t>1056124003870</t>
  </si>
  <si>
    <t>Администрация муниципального образования "Обливское сельское поселение" Обливского района Ростовской области</t>
  </si>
  <si>
    <t>Ростовская область, Обливский район,ст.Обливская, территория поселения, за пределами станицы</t>
  </si>
  <si>
    <t>Ростовская область, Обливский район,ст.Обливская, ул.Ленина, 56</t>
  </si>
  <si>
    <t>612105137915</t>
  </si>
  <si>
    <t>01.06.2021</t>
  </si>
  <si>
    <t>28.08.2017</t>
  </si>
  <si>
    <t>6121009584</t>
  </si>
  <si>
    <t>1056121005291</t>
  </si>
  <si>
    <t>Администрация Знаменского сельского поселения</t>
  </si>
  <si>
    <t>Ростовская область,Морозовский район,х. Александров, территория поселения,окраина хутора х. Николаев, территория поселения,окраина хутора пос. Разлатный, территория поселения, окраина поселка пос.Табунный, территория поселения, окраина поселка пос.Чистые пруды, территория поселения,окраина поселка х. Нифонтов, территория поселения р. Кумшелк, территория селения п. Знаменка, окраина поселка</t>
  </si>
  <si>
    <t>Ростовская область, Морозовский район,п. Знаменка, ул. Дружбы, 18</t>
  </si>
  <si>
    <t>612105137916</t>
  </si>
  <si>
    <t>27.10.2017</t>
  </si>
  <si>
    <t>6121009619</t>
  </si>
  <si>
    <t>1056121005313</t>
  </si>
  <si>
    <t>Администрация Парамоновского сельского поселения</t>
  </si>
  <si>
    <t>Ростовская область, Морозовский район,х. Великанов, территория поселения, окраина хутора х.Старопетровский, территория поселения,окраина хутора ст. Чертковская, территория поселения, окраина станицы х. Парамонов, окраина хутора</t>
  </si>
  <si>
    <t>Ростовская область,Морозовский район, х. Парамонов, ул. Центральная, 28</t>
  </si>
  <si>
    <t>612105137917</t>
  </si>
  <si>
    <t>6120033915</t>
  </si>
  <si>
    <t>1056120002861</t>
  </si>
  <si>
    <t>Администрация Орловского сельского поселения</t>
  </si>
  <si>
    <t>Ростовская область, Милютинский район, х. Орлов, территория поселения, окраина хутора, п. Доброполье, территория поселения, окраина поселка 3км</t>
  </si>
  <si>
    <t>Ростовская область, Милютинский район, х. Орлов, ул. Центральная, 5</t>
  </si>
  <si>
    <t>612105137918</t>
  </si>
  <si>
    <t>09.06.2017</t>
  </si>
  <si>
    <t>6120033930</t>
  </si>
  <si>
    <t>1056120002883</t>
  </si>
  <si>
    <t>Администрация муниципального образования "Светочниковское сельское поселение"</t>
  </si>
  <si>
    <t>Ростовская область,Милютинский район,п. Светоч, территория поселения, окраина поселка 0,5км п. Посадки, территория поселения,окраина поселка 0,5км п. Долинный, территория поселения, окраина поселка 0,5км х. Широко - Бахолдинский, территория поселения, окраина хутора х. Широко - Оглоблинский, территория поселения,окраина хутора</t>
  </si>
  <si>
    <t>Ростовская область, Милютинский район,п. Светоч, ул. Центральная, 8</t>
  </si>
  <si>
    <t>612105137919</t>
  </si>
  <si>
    <t>30.03.2016</t>
  </si>
  <si>
    <t>6103600280</t>
  </si>
  <si>
    <t>1056103003472</t>
  </si>
  <si>
    <t>Администрация Манычского сельского поселения Багаевского района Ростовской области</t>
  </si>
  <si>
    <t>Ростовская область, ст. Манычская, ул. Широкая, 45А, ул. Мичурина 10Б, ул. Советская, 8Б, ул. Советская, 106А, х. Арпачин, пер. Степной, 1, ул. Советская, 40Б, х. Пустошкин, пер. Степной, 9Б, ул. Ленина 28А, п. Ясный, ул. Южная, 30Б, ул. Центральная, 2А</t>
  </si>
  <si>
    <t>Ростовская область, Багаевский район, ст. Манычская, ул. Степная, 15</t>
  </si>
  <si>
    <t>612105137920</t>
  </si>
  <si>
    <t>28.03.2016</t>
  </si>
  <si>
    <t>6106902923</t>
  </si>
  <si>
    <t>1056106005196</t>
  </si>
  <si>
    <t>Администрация Позднеевского сельского поселения</t>
  </si>
  <si>
    <t>Ростовская область, Веселовский район, х. Позднеевка ул. Центральная 1, х. Позднеевка , б/н, х. Свободы, б/н, х. Красное знамя, б/н х. Малая Западенка,  б/н, х. Красный Кут,  б/н, х. Позднеевка, б/н</t>
  </si>
  <si>
    <t>Ростовская область, Веселовский район, х. Позднеевка ул. Центральная, 1</t>
  </si>
  <si>
    <t>612105137921</t>
  </si>
  <si>
    <t>03.12.2002</t>
  </si>
  <si>
    <t>6102009099</t>
  </si>
  <si>
    <t>1026100663808</t>
  </si>
  <si>
    <t>Администрация Аксайского района</t>
  </si>
  <si>
    <t>Ростовская область, Аксайский район, г. Аксай, ул. К. Либкнехта, 132</t>
  </si>
  <si>
    <t>612105137922</t>
  </si>
  <si>
    <t>01.07.2021</t>
  </si>
  <si>
    <t>10.12.1991</t>
  </si>
  <si>
    <t>6150022660</t>
  </si>
  <si>
    <t>1026102224884</t>
  </si>
  <si>
    <t>Администрация города  Новочеркасска Ростовской области</t>
  </si>
  <si>
    <t>Ростовская область, город Новочеркасск, Платовский проспект, 59б</t>
  </si>
  <si>
    <t>612105137923</t>
  </si>
  <si>
    <t>22.06.2017</t>
  </si>
  <si>
    <t>6130703164</t>
  </si>
  <si>
    <t>1056130007823</t>
  </si>
  <si>
    <t>Администрация Кутейниковского сельского поселения</t>
  </si>
  <si>
    <t>Ростовская область, Родионово-Несветайский район, сл. Кутейниково, х.Кирбитово, х. Каменный Брод, х. Гребцово, х. Октябрьский</t>
  </si>
  <si>
    <t>Ростовская область, Родионово-Несветайский район, сл. Кутейниково, ул. Сазонова, 2</t>
  </si>
  <si>
    <t>612105137924</t>
  </si>
  <si>
    <t>27.07.2018</t>
  </si>
  <si>
    <t>6130703132</t>
  </si>
  <si>
    <t>1056130007856</t>
  </si>
  <si>
    <t>Администрация Волошинского сельского поселения</t>
  </si>
  <si>
    <t>Ростовская область, Родионово-Несветайский район, х. Волошино, пер. Восточный, 6, ул. Ленина, с.Гереральское, ул. Звездова, 6, ул. Садовая, х. Юдино, ул. Победы, 9, х. Ивановка, ул. Волкова, х. Курлаки, ул. Культурная, х. Глинки, ул. Подгорная, 2</t>
  </si>
  <si>
    <t>Ростовская область, Родионово-Несветайский район, х. Волошино, пер. Восточный, 6</t>
  </si>
  <si>
    <t>612105137925</t>
  </si>
  <si>
    <t>17.07.2009</t>
  </si>
  <si>
    <t>6133007616</t>
  </si>
  <si>
    <t>1056133011770</t>
  </si>
  <si>
    <t>Администрация Митякинского сельского поселения</t>
  </si>
  <si>
    <t>Ростовская область, Тарасовский район, ст. Митякинская, ул. Ленина, 5 х. Дубы х. Патроновка х. Садки</t>
  </si>
  <si>
    <t>Ростовская область, Тарасовский район, ст. Митякинская, ул. Ленина, 5</t>
  </si>
  <si>
    <t>612105137926</t>
  </si>
  <si>
    <t>28.04.2010</t>
  </si>
  <si>
    <t>6138006694</t>
  </si>
  <si>
    <t>1056138006870</t>
  </si>
  <si>
    <t>Администрация муниципального образования "Шептуховское сельское поселение"</t>
  </si>
  <si>
    <t>Ростовская область, Чертковский район, с. Шептуховка, ул. Центральная, 59 х. Ходаков х. Лазарев с. Новоселовка</t>
  </si>
  <si>
    <t>Ростовская область, Чертковский район, с. Шептуховка, ул. Центральная, 59</t>
  </si>
  <si>
    <t>612105137927</t>
  </si>
  <si>
    <t>31.10.2005</t>
  </si>
  <si>
    <t>6138006768</t>
  </si>
  <si>
    <t>1056138006946</t>
  </si>
  <si>
    <t>Администрация Михайлово-Александровского сельского поселения</t>
  </si>
  <si>
    <t>Ростовская область, Чертковский район, с. Михайлово-Александровка, ул. Ленина, 51А ул. Кирова, 19 х. Новая Полтава х. Каменная Балка х. Карповка</t>
  </si>
  <si>
    <t>Ростовская область, Чертковский район, с. Михайлово-Александровка, ул. Ленина, 51А</t>
  </si>
  <si>
    <t>612105137928</t>
  </si>
  <si>
    <t>28.05.2012</t>
  </si>
  <si>
    <t>6149010580</t>
  </si>
  <si>
    <t>1056149013832</t>
  </si>
  <si>
    <t>Администрация Ольхово-Рогского сельского поселения</t>
  </si>
  <si>
    <t>Ростовская область, Миллеровский район, с. Ольховый Рог х. Луки сл. Никольская, ул. Центральная, 9 х. Новоалександровка х. Новониколаевка х. Новоуколовка сл. Терновая п. Ярский</t>
  </si>
  <si>
    <t>Ростовская область, Миллеровский район, сл. Никольская, ул. Центральная, 9</t>
  </si>
  <si>
    <t>612105137929</t>
  </si>
  <si>
    <t>6138006687</t>
  </si>
  <si>
    <t>1056138006869</t>
  </si>
  <si>
    <t>Администрация муниципального образования "Сетраковское сельское поселение"</t>
  </si>
  <si>
    <t>Ростовская область, Чертковский район, х. Сетраки, ул. Советская, 23</t>
  </si>
  <si>
    <t>612105137930</t>
  </si>
  <si>
    <t>6138006775</t>
  </si>
  <si>
    <t>1056138006957</t>
  </si>
  <si>
    <t>Администрация муниципального образования "Маньковское сельское поселение"</t>
  </si>
  <si>
    <t>Ростовская область, Чертковский район, с. Маньково-Калитвенское, ул. Пролетарская ул. Луначарского ул. Кирова, 35 х. Гусев х. Гераськин х. Лозовой х. Марьяны х. Филлиповский х. Шевченковский х. Дудниковский</t>
  </si>
  <si>
    <t>Ростовская область, Чертковский район, с. Маньково-Калитвенское, ул. Кирова, 35</t>
  </si>
  <si>
    <t>612105137931</t>
  </si>
  <si>
    <t>03.06.2008</t>
  </si>
  <si>
    <t>6133007599</t>
  </si>
  <si>
    <t>1056133011703</t>
  </si>
  <si>
    <t>Администрация Войковского сельского поселения</t>
  </si>
  <si>
    <t>Ростовская область, Тарасовский район, х. Можаевка, ул. Мира, 5 п. Войково п. Деркул х. Елань х. Маноцкий х. Прогной х. Ушаковка</t>
  </si>
  <si>
    <t>Ростовская область, Тарасовский район, х. Можаевка, ул. Мира, 5</t>
  </si>
  <si>
    <t>612105137932</t>
  </si>
  <si>
    <t>07.09.2017</t>
  </si>
  <si>
    <t>6133007574</t>
  </si>
  <si>
    <t>1056133011725</t>
  </si>
  <si>
    <t>Администрация Колушкинского сельского поселения</t>
  </si>
  <si>
    <t>Ростовская область, Тарасовский район, сл. Колушкино, ул. Советская, 91 х. Архиповка х. Сергеевка сл. Шарпаевка</t>
  </si>
  <si>
    <t>Ростовская область, Тарасовский район, сл. Колушкино, ул. Советская, 91</t>
  </si>
  <si>
    <t>612105137933</t>
  </si>
  <si>
    <t>21.11.2017</t>
  </si>
  <si>
    <t>6138006670</t>
  </si>
  <si>
    <t>1056138006858</t>
  </si>
  <si>
    <t>Администрация муниципального образования "Ольховчанское сельское поселение"</t>
  </si>
  <si>
    <t>Ростовская область, Чертковский район, х. Куцаевский, 700м северо-западнее от д.  53 по ул.Коммунарской  750м на юго-запад от д.13  по ул. Коммунарской х. Петровский, в 100м на север от д .19 по ул. Мира х. Павловка, ул. Заречная, 7а х. Чуевский, в 800м на север от д.  8 по ул. Чуевская 700м на юг от д.  1 по ул. Ново-Покровская с. Ольховчик, ул. Молодежная, 37 в 500м южнее з/у по ул. Молодежная д.37</t>
  </si>
  <si>
    <t>Ростовская область, Чертковский район, с. Ольховчик, ул. Молодежная, 37</t>
  </si>
  <si>
    <t>612105137934</t>
  </si>
  <si>
    <t>27.04.2018</t>
  </si>
  <si>
    <t>6105006794</t>
  </si>
  <si>
    <t>1056105007474</t>
  </si>
  <si>
    <t>Администрация Казанского сельского поселения</t>
  </si>
  <si>
    <t>Ростовская область, Верхнедонской район, ст. Казанская, х. Ароматный, х. Поповка, х. Кукуевский,  х. Мутилиинский, х. Пухляковский, х. Рубеженский</t>
  </si>
  <si>
    <t>Ростовская область, Верхнедонской район, ст. Казанская, ул. Маяковского, 25</t>
  </si>
  <si>
    <t>612105137935</t>
  </si>
  <si>
    <t>6105006804</t>
  </si>
  <si>
    <t>1056105007529</t>
  </si>
  <si>
    <t>Администрация Мигулинского сельского поселения</t>
  </si>
  <si>
    <t>Ростовская область, Верхнедонской район, ст. Мигулинская, х. Подгорский</t>
  </si>
  <si>
    <t>Ростовская область, Верхнедонской район, ст. Мигулинская, ул. Красноармейская, 56</t>
  </si>
  <si>
    <t>612105137936</t>
  </si>
  <si>
    <t>08.06.2018</t>
  </si>
  <si>
    <t>6105006836</t>
  </si>
  <si>
    <t>1056105007507</t>
  </si>
  <si>
    <t>Администрация Шумилинского сельского поселения</t>
  </si>
  <si>
    <t>Ростовская область, Верхнедонской район, ст. Шумилиская, х. Гребенниковский, х. Каменный, х. Новониколаевский, х. Парижский, х. Песковатская Лопатина, х. Свидовский, х. Раскольный, х. Третенский, х. Четвертинский</t>
  </si>
  <si>
    <t>Ростовская область Верхнедонской район, ст. Шумилинская, ул. Советская, 10</t>
  </si>
  <si>
    <t>612105137937</t>
  </si>
  <si>
    <t>6115902567</t>
  </si>
  <si>
    <t>1056115004406</t>
  </si>
  <si>
    <t>Администрация Вяжинского сельского поселения</t>
  </si>
  <si>
    <t>Ростовская область, Кашарский район, х. Вяжа, х. Липяги, х. Ольховый</t>
  </si>
  <si>
    <t>Ростовская область, Кашарский район, х. Вяжа, ул. Центральная, 1</t>
  </si>
  <si>
    <t>612105137938</t>
  </si>
  <si>
    <t>29.06.2018</t>
  </si>
  <si>
    <t>6115902528</t>
  </si>
  <si>
    <t>1056115004351</t>
  </si>
  <si>
    <t>Администрация Фомино-Свечниковского сельского поселения</t>
  </si>
  <si>
    <t>Ростовская область, Кашарский район, х. Вишневка, п. Комсомольский, х. Красин, х. Краснощеков, х. Ленинский, х. Рожок, с. Сариновка, х. Сергеевка, с. Фомино-Свечниково</t>
  </si>
  <si>
    <t>Ростовская область, Кашарский район, х. Верхнегреково, ул. Молодежная, 8</t>
  </si>
  <si>
    <t>612105137939</t>
  </si>
  <si>
    <t>31.05.2018</t>
  </si>
  <si>
    <t>6115902535</t>
  </si>
  <si>
    <t>1056115004362</t>
  </si>
  <si>
    <t>Администрация Талловеровского сельского поселения</t>
  </si>
  <si>
    <t>Ростовская область, Кашарский район, х. Талловеров, х. Анновка, х. Новоселовка, х. Платов, х. Пономарев, с. Усть- Мечетка, х. Федоровка</t>
  </si>
  <si>
    <t>Ростовская область , Кашарский район, х. Талловеров, ул. Российская, 9</t>
  </si>
  <si>
    <t>612105137940</t>
  </si>
  <si>
    <t>6115902493</t>
  </si>
  <si>
    <t>1056115004329</t>
  </si>
  <si>
    <t>Администрация Верхнемакеевского сельского поселения</t>
  </si>
  <si>
    <t>Ростовская область, Кашарский район, сл. Верхнемакеевка, х. Анисимовка, х. Кривошлыков, х. Новочигириновский, х. Новояблоновский, х. Речка</t>
  </si>
  <si>
    <t>Ростовская область, Кашарский район, с. Верхнемакеевка, ул. Октябрьская, 22</t>
  </si>
  <si>
    <t>612105137941</t>
  </si>
  <si>
    <t>6139007210</t>
  </si>
  <si>
    <t>1056139005856</t>
  </si>
  <si>
    <t>Администрация Колундаевского сельского поселения Шолоховского района Ростовской области</t>
  </si>
  <si>
    <t>Ростовская область, Шолоховский район, х. Колундаевский, х. Алимовский, х. Ващаевский, х. Гороховский, х. Кобызевский, х. Солдатовский, х. Ушаковский, х. Черновский</t>
  </si>
  <si>
    <t>Ростовская область, Шолоховский район, х. Колундаевский, пер. Больничный, 12</t>
  </si>
  <si>
    <t>612105137942</t>
  </si>
  <si>
    <t>6139007193</t>
  </si>
  <si>
    <t>1056139005845</t>
  </si>
  <si>
    <t>Администрация Кружилинского сельского поселения Шолоховского района Ростовской области</t>
  </si>
  <si>
    <t>Ростовская область, Шолоховский район, х. Кружилинский, п. Лаврова Балка, х. Максаевский, х. Сингиновский, х. Чукаринский</t>
  </si>
  <si>
    <t>Ростовская область, Шолоховский район, х. Кружилинский, ул. Школьная, 18</t>
  </si>
  <si>
    <t>612105137943</t>
  </si>
  <si>
    <t>28.08.2018</t>
  </si>
  <si>
    <t>6139007267</t>
  </si>
  <si>
    <t>1056139005911</t>
  </si>
  <si>
    <t>Администрация Меркуловского сельского поселения Шолоховского района Ростовской области</t>
  </si>
  <si>
    <t>Ростовская область, Шолоховский район, х. Меркуловский, х. Варваринский, х. Водянский, х. Затонский, х. Калиновский</t>
  </si>
  <si>
    <t>Ростовская область, Шолоховский район, х. Меркуловский, пер. Победы, 5</t>
  </si>
  <si>
    <t>612105137944</t>
  </si>
  <si>
    <t>6104004057</t>
  </si>
  <si>
    <t>1056104004021</t>
  </si>
  <si>
    <t>Ростовская область, Боковский район, х. Грачв, х. Козырек, х. Лиховидовский, х. Разметный</t>
  </si>
  <si>
    <t>Ростовская область, Боковский район, х. Грачев, ул. Школьная,1</t>
  </si>
  <si>
    <t>612105137945</t>
  </si>
  <si>
    <t>28.09.2018</t>
  </si>
  <si>
    <t>6104004138</t>
  </si>
  <si>
    <t>1056104003966</t>
  </si>
  <si>
    <t>Администрация муниципального образования "Краснозоринское сельское поселение"</t>
  </si>
  <si>
    <t>Ростовская область, Боковский район, п. Краснозоринский, п. Горки, п. Стожки, п. Яблоновский</t>
  </si>
  <si>
    <t>Ростовская область, Боковский район, п. Краснозоринский, ул. Школьная, 1</t>
  </si>
  <si>
    <t>612105137946</t>
  </si>
  <si>
    <t>6108006802</t>
  </si>
  <si>
    <t>1056108006855</t>
  </si>
  <si>
    <t>Администрация Дубовского сельского поселения</t>
  </si>
  <si>
    <t>Ростовская область, Дубовский район, с. Дубовское, пер. Восстания, 19 с. Дубовское, ул. Гагарина, на пересечении с пер. Герцена, б/н с. Дубовское, 100 м на восток от села, б/н</t>
  </si>
  <si>
    <t>Ростовская область, Дубовский район, с. Дубовское, пер. Восстания, 19</t>
  </si>
  <si>
    <t>612105137947</t>
  </si>
  <si>
    <t>01.11.2017</t>
  </si>
  <si>
    <t>6108006880</t>
  </si>
  <si>
    <t>1056108006932</t>
  </si>
  <si>
    <t>Администрация Барабанщиковского сельского поселения</t>
  </si>
  <si>
    <t>Ростовская область, Дубовский район, х. Щеглов, ул. Садовая, 37 х. Щеглов, 500 м на север от хутора, б/н х. Щеглов, 950 м на юго-восток от хутора, б/н</t>
  </si>
  <si>
    <t>Ростовская область, Дубовский район, х. Щеглов, ул. Садовая, 37</t>
  </si>
  <si>
    <t>612105137948</t>
  </si>
  <si>
    <t>26.07.2017</t>
  </si>
  <si>
    <t>6108006792</t>
  </si>
  <si>
    <t>1056108006844</t>
  </si>
  <si>
    <t>Администрация Комиссаровского сельского проселения</t>
  </si>
  <si>
    <t>Ростовская область, Дубовский район, х. Сиротский, ул. Первомайская, 42 х. Сиротский, ул. Малиева, 40 м на восток от дома 1 х. Сиротский, 1,5 км к юго-западу от хутора, б/н</t>
  </si>
  <si>
    <t>Ростовская область, Дубовский район, х. Сиротский, ул. Первомайская, 42</t>
  </si>
  <si>
    <t>612105137949</t>
  </si>
  <si>
    <t>6108006898</t>
  </si>
  <si>
    <t>1056108006943</t>
  </si>
  <si>
    <t>Администрация Романовского сельского поселения</t>
  </si>
  <si>
    <t>Ростовская область, Дубовский район, х. Романов, ул. Молодежная, 42 х. Романов, пер. Центральный, б/н х. Романов, 1,5 км к юго-востоку от населенного пункта, б/н</t>
  </si>
  <si>
    <t>Ростовская область, Дубовский район, х. Романов, ул. Молодежная, 42</t>
  </si>
  <si>
    <t>612105137950</t>
  </si>
  <si>
    <t>6110010267</t>
  </si>
  <si>
    <t>1056110004500</t>
  </si>
  <si>
    <t>Администрация Заветинского селького поселения</t>
  </si>
  <si>
    <t>Ростовская область, Заветинский район, с. Заветное, пер. Кирова, 14 пер. Пионерский, 12а проезд Северный, 1б</t>
  </si>
  <si>
    <t>Ростовская область, Заветинский район, с. Заветное, пер. Кирова, 14</t>
  </si>
  <si>
    <t>612105137951</t>
  </si>
  <si>
    <t>6110010323</t>
  </si>
  <si>
    <t>1056110004620</t>
  </si>
  <si>
    <t>Администрация Савдянского сельского поселения</t>
  </si>
  <si>
    <t>Ростовская область, Заветинский район, х. Савдя, ул. Центральная, 13 х. Савдя, б/у, б/н</t>
  </si>
  <si>
    <t>Ростовская область, Заветинский район, х. Савдя, ул. Центральная, 13</t>
  </si>
  <si>
    <t>612105137952</t>
  </si>
  <si>
    <t>17.08.2017</t>
  </si>
  <si>
    <t>6110010281</t>
  </si>
  <si>
    <t>1056110004543</t>
  </si>
  <si>
    <t>Администрация Шебалинского сельского поселения</t>
  </si>
  <si>
    <t>Ростовская область, Заветинский район, х. Шебалин, ул. Гагарина, 3 х. Шебалин, б/у, б/н</t>
  </si>
  <si>
    <t>Ростовская область, Заветинский район, х. Шебалин, ул. Гагарина, 3</t>
  </si>
  <si>
    <t>612105137953</t>
  </si>
  <si>
    <t>19.07.2017</t>
  </si>
  <si>
    <t>6129005736</t>
  </si>
  <si>
    <t>1056129006009</t>
  </si>
  <si>
    <t>Администрация Денисовского сельского поселения Ремонтненского района Ростовской области</t>
  </si>
  <si>
    <t>Ростовская область, Ремонтненский район, п. Денисовский, ул. Октябрьская, 18 п. Денисовский, 1 км от поселка, б/н п. Денисовский, 2 км от здания администрации, б/н</t>
  </si>
  <si>
    <t>Ростовская область, Ремонтненский район, п. Денисовский, ул. Октябрьская, 18</t>
  </si>
  <si>
    <t>612105137954</t>
  </si>
  <si>
    <t>6129005790</t>
  </si>
  <si>
    <t>1056129006053</t>
  </si>
  <si>
    <t>Администрация Киевского сельского поселения Ремонтненского района Ростовской области</t>
  </si>
  <si>
    <t>Ростовская область, Ремонтненский район, с. Киевка, ул. Ленинская, 97 с. Киевка, 1 км на юго-запад от села, б/н с. Киевка, северо-восточное направление на расстоянии 300 м от ул. Октябрьская, б/н</t>
  </si>
  <si>
    <t>Ростовская область, Ремонтненский район, с. Киевка, ул. Ленинская, 97</t>
  </si>
  <si>
    <t>612105137955</t>
  </si>
  <si>
    <t>20.07.2017</t>
  </si>
  <si>
    <t>6129005775</t>
  </si>
  <si>
    <t>1056129006075</t>
  </si>
  <si>
    <t>Администрация Первомайского сельского поселения Ремонтненского района Ростовской области</t>
  </si>
  <si>
    <t>Ростовская область, Ремонтненский район, с. Первомайское, ул. Богданова, 70 с. Первомайское, между ул. Первомайская и ул. Южная, б/н с. Первомайское, 7 км на восток от села, б/н</t>
  </si>
  <si>
    <t>Ростовская область, Ремонтненский район, с. Первомайское, ул. Богданова, 70</t>
  </si>
  <si>
    <t>612105137956</t>
  </si>
  <si>
    <t>18.11.2005</t>
  </si>
  <si>
    <t>6137008459</t>
  </si>
  <si>
    <t>1056137009488</t>
  </si>
  <si>
    <t>Администрация Лозновского сельского поселения</t>
  </si>
  <si>
    <t>Ростовская область, Цимлянский район,х. Лозной, ул. Мира,65,х. Лозной, 200м в северо-западном направлении от 25 по пер. Школьный, ст. Лозновская,10 м в направлении на запад от дома 36 по ул. Центральная, х Карпов, 5 м в направлении на север от д32 по ул. Центральная, ст. Камышевская, 500м в направлении на север от д.30 по ул. Молодежная, п. Синий Курган,300 м в направлении на запад от д.13 по ул. Мира, х. Ломовцев,100 м в направлении на северо-запад от д.16 по ул.Школьная, п. Сосенки</t>
  </si>
  <si>
    <t>Ростовская область, Цимлянский район,х. Лозной, ул. Мира,65</t>
  </si>
  <si>
    <t>612105137957</t>
  </si>
  <si>
    <t>11.10.2012</t>
  </si>
  <si>
    <t>6118005526</t>
  </si>
  <si>
    <t>1026101186000</t>
  </si>
  <si>
    <t>Администрация Мартыновского района</t>
  </si>
  <si>
    <t>Ростовская область, Мартыновский р-н, сл.Б.Мартыновка, пер.Волгодонской,1а, пер.Спортивный ул.Кабардино-Балкарскаяул.Ковалеваул.Краснопартизанскаяпер.Мирныйул.Ленина,ул.Степнаяп.Гром-Гора,ул.Центральнаяп.Новоберезовка,ул.Питерская,1-аул. Спортивная,9 п.Быстрореченский,ул. Кирпичная,2бп.Молодой Сад,16м юго-западнее от ул.Центральная,12,кв.2х.Новоселовка,ул.Советская,99бул.Молодежная,14-ах.Несмеяновка,ул.Несмеяновская,122 х.Красноармейский,ул.Красноармейская,83х.Московский, окраина б\н ул.Московская,108  п.Новомартыновский,ул.Спортивная,1х.Кривой Лиман,ул.Школьная,1 х.Типчаковый, ул.Западная, 1,п.Поречье,ул.Южная, 1 сл.Б.Орловка,ул.Советская,75а, ул. Красноармейская,119а, пер.Мостовой,2бп.Крутобережный,пер.Речной,12а,х.Малоорловский,примерно в 1км севернее х.Малоорловский, примерно 700м юго-западнее земельного участка х.Малоорловский пер.Строительный,13 х.Лесной примерно в 2,5 км севернее от х.Малоорловский,1,9км севернее х.Малоорловский,2,15км севернее от х.Малоорловский п.Крутоярский 4,17км юго-восточнее п. Крутоярский, пер.Степной,2б х Сальский Кагальник,300м восточнее земельного участка х.Сальский Кагальник,ул.Почтовая,2 х. Долгий,ул.Клубная,23ах.Новосадковский, 4,5км севернее х. Новосадковскийх.Комаров, 1,3 км южнее х.Комаров,х. Новоцелинный, 1км  южнее п.Новоцелинный,х.Ильинов, ул.Заречная,ул.Бровко х. Веселый,ул.Кирова,южная окраина х. Степной Маяк,ул.Зеленая,п.Южный,ул.Ленина,п.Нагорный,х.Малая Мартыновка,п.Восход, п.Зеленолугский,ул.Центральная,42п.Абрикосовый,220 м южнее домовладения по ул.Украинская,17,кв.2п.Стрижи,45 м юго-восточнее п.Стрижи,х.Обливной,45м юго-западнее домовладения по ул. Дорожная,18,п.Черемухисл.Б.Мартыновка,1,2км на северо-запад от сл.Б.Мартыновка,сл.Большая Орловка 40м на восток от автодороги сл.Б.Мартыновка-г.Семикаракорск</t>
  </si>
  <si>
    <t>Ростовская область, Мартыновский район, сл. Большая Мартыновка, ул. Советская, 61</t>
  </si>
  <si>
    <t>612105137958</t>
  </si>
  <si>
    <t>27.12.2002</t>
  </si>
  <si>
    <t>6116004140</t>
  </si>
  <si>
    <t>1026101125291</t>
  </si>
  <si>
    <t>Администрация Константиновского района</t>
  </si>
  <si>
    <t>Ростовская область, Константиновский район, г.Константиновск, ул. 25 Октября, 70</t>
  </si>
  <si>
    <t>612105137959</t>
  </si>
  <si>
    <t>16.11.2005</t>
  </si>
  <si>
    <t>6107007842</t>
  </si>
  <si>
    <t>1056107009133</t>
  </si>
  <si>
    <t>Администрация Рябичевского сельского поселения</t>
  </si>
  <si>
    <t>Ростовская область, Волгодонской район, х. Рябичев, ул. Советская, 47, х. Рябичев на 0,6 км юго-восточнее от ул. Юбилейная, д.49, х. Холодный на 0,425 км юго-западнее от пер. Кооперативный, д.2, ст. Большовская, на 0,625 км юго-западнее от ул. Школьная, д.42, х. Ясырев, на 0,125 км восточнее от ул. Советской, д.34</t>
  </si>
  <si>
    <t>Ростовская область, Волгодонской район, х. Рябичев, ул. Советская, 47</t>
  </si>
  <si>
    <t>612105137960</t>
  </si>
  <si>
    <t>02.07.2009</t>
  </si>
  <si>
    <t>6132009410</t>
  </si>
  <si>
    <t>1056132013156</t>
  </si>
  <si>
    <t>Администрация Бакланниковского сельского поселения</t>
  </si>
  <si>
    <t>Ростовская область, Семикаракорский район, х.Бакланники, пер.Новый, 34 п. Вершинный, в 50 м на юг от строения, расположенного по ул. Ударная 33 п. Нижний Саловск, в 500 м по направлению на запад от строения, расположеного по ул. Заводская, 28 Местоположение установленно относительно ориентира, расположенного в границах участка. Ориентир строение. Участок находится примерно в 40 м от ориентира по направлению на юго-восток. Почтовый адрес ориентира Ростовская область, Семикаракорский район, х. Бакланники, ул. Школьная, 1.</t>
  </si>
  <si>
    <t>Ростовская область, Семикаракорский район, х.Бакланники, пер.Новый, 34</t>
  </si>
  <si>
    <t>612105137961</t>
  </si>
  <si>
    <t>15.10.2013</t>
  </si>
  <si>
    <t>6153023694</t>
  </si>
  <si>
    <t>1056153019911</t>
  </si>
  <si>
    <t>Администрация Рыбасовского сельского поселения</t>
  </si>
  <si>
    <t>Ростовская область, Сальский район, п. Рыбасово, ул. Московская, 1 х. Маяк, ул. Бедрика, 2А п. Садовый, ул. Молодежная,1 Сальский р-н, 450м. восточнее п.Прогресс Сальский р-н, 800 м. юго-восточнее п.Садовый Сальский р-н, 350м. северо-восточнее х.Маяк</t>
  </si>
  <si>
    <t>Ростовская область, Сальский район, п. Рыбасово, ул. Московская, 1</t>
  </si>
  <si>
    <t>612105137962</t>
  </si>
  <si>
    <t>09.08.2012</t>
  </si>
  <si>
    <t>6153023711</t>
  </si>
  <si>
    <t>1056153019955</t>
  </si>
  <si>
    <t>Администрация Буденновского сельского поселения</t>
  </si>
  <si>
    <t>Ростовская область, Сальский район п. Конезавод имени Буденного, ул. Ленина, 7, ул. Восточная, участок 34, ул. Восточная, участок 36, ул. Восточная, участок 37</t>
  </si>
  <si>
    <t>Ростовская область, Сальский район, п. Конезавод имени Буденного, ул. Ленина, 7</t>
  </si>
  <si>
    <t>612105137963</t>
  </si>
  <si>
    <t>28.04.2011</t>
  </si>
  <si>
    <t>6109542725</t>
  </si>
  <si>
    <t>1056109009550</t>
  </si>
  <si>
    <t>Администрация Ильинского сельского поселения</t>
  </si>
  <si>
    <t>Ростовская область, Егорлыкский район, х. Кугейский, ул. Октябрьская, 31 х. Кугейский, 500 м по направлению на юг от ул.Заречная д.23 х. Кугейский, 100 м  по направлению на юг от ул.Мира, 118 х. Кугейский, 200 м  по направлению на юг от ул.Мира, 206 х.Ильинский, 70 м по направлению на северо-запад от ул. Северной д. 56 х.Ильинский, 100 м по направлению на запад от ул. Парковой,14 75 м на север  от северной окраины х. Ильинский х. Лисичкин</t>
  </si>
  <si>
    <t>Ростовская область, Егорлыкский район, х. Кугейский, ул. Октябрьская, 31</t>
  </si>
  <si>
    <t>612105137964</t>
  </si>
  <si>
    <t>01.02.2021</t>
  </si>
  <si>
    <t>17.11.2005</t>
  </si>
  <si>
    <t>6127011205</t>
  </si>
  <si>
    <t>1056127017418</t>
  </si>
  <si>
    <t>Администрация Развильненского сельского поселения</t>
  </si>
  <si>
    <t>Ростовская область, Песчанокопский район, с. Развильное, пер. Пионерский, 13, пл. Ленина, ул. Шоссейная, ул. Комсомольская, 50м. на северо-восток от д. 2/2</t>
  </si>
  <si>
    <t>Ростовская область, Песчанокопский район, с. Развильное, пер. Пионерский, 13</t>
  </si>
  <si>
    <t>612105137965</t>
  </si>
  <si>
    <t>27.07.2012</t>
  </si>
  <si>
    <t>6136009932</t>
  </si>
  <si>
    <t>1056136009093</t>
  </si>
  <si>
    <t>Администрация Хлеборобного сельского поселения</t>
  </si>
  <si>
    <t>Ростовская область, Целинский район, с. Хлеборобное , ул. Ленина, 55</t>
  </si>
  <si>
    <t>612105137966</t>
  </si>
  <si>
    <t>21.06.2017</t>
  </si>
  <si>
    <t>6148555767</t>
  </si>
  <si>
    <t>1056148019102</t>
  </si>
  <si>
    <t>Администрация Табунщиковского сельского поселения</t>
  </si>
  <si>
    <t>Ростовская область, Красносулинский район, с. Табунщиково, ул. Ленина, 60, х. Почтовый, п. Рябиновка, ст. Гривенная</t>
  </si>
  <si>
    <t>Ростовская область, Красносулинский район, с. Табунщиково, ул. Ленина, 60</t>
  </si>
  <si>
    <t>612105137967</t>
  </si>
  <si>
    <t>06.10.2017</t>
  </si>
  <si>
    <t>6148555929</t>
  </si>
  <si>
    <t>1056148019377</t>
  </si>
  <si>
    <t>Администрация Садковского сельского поселения</t>
  </si>
  <si>
    <t>Ростовская область, Красносулинский район, х. Садки, ул. Советская, 17, х. Дудкино, х. Зайцевка</t>
  </si>
  <si>
    <t>Ростовская область, Красносулинский район, х. Садки, ул. Советская, 17</t>
  </si>
  <si>
    <t>612105137968</t>
  </si>
  <si>
    <t>29.03.2017</t>
  </si>
  <si>
    <t>6114008950</t>
  </si>
  <si>
    <t>1056114011360</t>
  </si>
  <si>
    <t>Администрация Богдановского сельского поселения</t>
  </si>
  <si>
    <t>Ростовская область, Каменский район, х. Нижнесазонов, ул. Степная,20, х. Нижнеясиновский, ул. Платова,29, ул. Степная,2, ул. Платова,39, ул. Береговая,29, п. Васильевский, ул. Колодезная, п. Васильевский, х. Богданов, ул. 1-я Набережная, х. Богданов, х. Нижнеговейный, ул. Матросова, ул. Щаденко, ст. Репная, х. Хоботок,х. Нижнесазонов, х. Верхнеговейный, х. Среднеговейный, х. Федоцев, разъезд Лавров,х. Верхнеясиновский,х. Нижнеясиновский, х. Липов, х. Перебойный</t>
  </si>
  <si>
    <t>Ростовская область, Каменский район, пос. Чистоозерный, ул. Ленина, 42а</t>
  </si>
  <si>
    <t>612105137969</t>
  </si>
  <si>
    <t>05.07.2016</t>
  </si>
  <si>
    <t>6114008928</t>
  </si>
  <si>
    <t>1056114011337</t>
  </si>
  <si>
    <t>Администрация Красновского  сельского поселения</t>
  </si>
  <si>
    <t>Ростовская область, Каменский район, х. Красновка, ул. Профильная, ул.Матросова, ул. Фурманова, х. Верхнекрасный, ул. Платова, х. Вишневецкий, ул. Кузнечная, ул.Казачья, ул.Набережная, х. Михайловка, ул. Профильная</t>
  </si>
  <si>
    <t>Ростовская область, Каменский район, х. Красновка, ул. Матросова, 2</t>
  </si>
  <si>
    <t>612105137970</t>
  </si>
  <si>
    <t>16.04.2015</t>
  </si>
  <si>
    <t>6117010869</t>
  </si>
  <si>
    <t>1056117002314</t>
  </si>
  <si>
    <t>Администрация Лысогорского сельского поселения</t>
  </si>
  <si>
    <t>Ростовская область, Куйбышевский район, х. Решетовка, 200 м на восток от х. Решетовка х. Русско-Сидоровка, 150 м на северо-восток от х. Русско-Сидоровка с. Лысогорка, ул. Кооперативная, 59 с. Новиковка, 400 м на север от с. Новиковка с. Новоспасовка, 250 м на юг от с. Новиковка х. Крюково, 250 м на восток от х. Крюково х. Николаевский, 100 м на север от х. Николаевский</t>
  </si>
  <si>
    <t>Ростовская область Куйбышевский район с. Лысогорка ул. Кооперативная, 8</t>
  </si>
  <si>
    <t>612105137971</t>
  </si>
  <si>
    <t>14.07.2011</t>
  </si>
  <si>
    <t>6119008583</t>
  </si>
  <si>
    <t>1056119006570</t>
  </si>
  <si>
    <t>Администрация Анастасиевского сельского поселения</t>
  </si>
  <si>
    <t>Ростовская область, Матвеево-Курганский район, с. Марфинка, ул. Прохладная, 2, ул. Производственная, 24 ул. Синявская, 70, х. Рождественский, ул. Рождественская, 400м на ю/з с. Анастасиевка, ул. Луночарского, 15 х. Селезнев, ул. Мирная, 79</t>
  </si>
  <si>
    <t>Ростовская область, Матвеево-Курганский район, с. Анастасиевка, ул. Ленина, 62</t>
  </si>
  <si>
    <t>612105137972</t>
  </si>
  <si>
    <t>23.11.2005</t>
  </si>
  <si>
    <t>6123013890</t>
  </si>
  <si>
    <t>1056123007885</t>
  </si>
  <si>
    <t>Администрация Носовского сельского поселения</t>
  </si>
  <si>
    <t>Ростовская область, Неклиновский район, 200м севернее от с. Носово 100м южнее от х.Калиновка 25м севернее от с.Ивановка 50м севернее от х.Таврического 100м северо-западнее от  х.Александрово-Марково</t>
  </si>
  <si>
    <t>Ростовская область, Неклиновский район, с. Носово, ул. Мира, 33</t>
  </si>
  <si>
    <t>612105137973</t>
  </si>
  <si>
    <t>27.09.2017</t>
  </si>
  <si>
    <t>6125023759</t>
  </si>
  <si>
    <t>1056125016496</t>
  </si>
  <si>
    <t>Администрация Кривянского сельского поселения</t>
  </si>
  <si>
    <t>Ростовская область, Октябрьский район, ст-ца Кривянская</t>
  </si>
  <si>
    <t>Ростовская область, Октябрьский район, ст-ца Кривянская, ул. Октябрьская, 81</t>
  </si>
  <si>
    <t>612105137974</t>
  </si>
  <si>
    <t>06.11.2017</t>
  </si>
  <si>
    <t>6125023727</t>
  </si>
  <si>
    <t>1056125016463</t>
  </si>
  <si>
    <t>Администрация Персиановского сельского поселения</t>
  </si>
  <si>
    <t>Ростовская область, Октябрьский район, п. Персиановский, п. Кадамовский, п. Казачьи Лагери, х. Суворовка</t>
  </si>
  <si>
    <t>Ростовская область, Октябрьский район, п. Персиановский, ул. Мира, 19</t>
  </si>
  <si>
    <t>612105137975</t>
  </si>
  <si>
    <t>6135007026</t>
  </si>
  <si>
    <t>1056135004507</t>
  </si>
  <si>
    <t>Администрация Крымского сельского поселения</t>
  </si>
  <si>
    <t>Ростовская область, Усть-Донецкий район, х. Крымский, ул. Центральная, 63, х. Виноградный, х. Ещеулов, х. Ольховский, х. Дубрава</t>
  </si>
  <si>
    <t>Ростовская область, Усть-Донецкий район, х. Крымский, ул. Центральная, 63</t>
  </si>
  <si>
    <t>612105137976</t>
  </si>
  <si>
    <t>27.03.2018</t>
  </si>
  <si>
    <t>6125023766</t>
  </si>
  <si>
    <t>1056125016507</t>
  </si>
  <si>
    <t>Администрация Артемовского сельского поселения</t>
  </si>
  <si>
    <t>Ростовская область, Октябрьский район, п. Новокадамово, ул. Шоссейная, 1, х. Новая Бахмутовка,  п. Равнинный , х. Киреевка, п. Атюхта,  п. Качкан, п. Колос, х. Верхняя Кадамовка.</t>
  </si>
  <si>
    <t>Ростовская область, Октябрьский район, п. Новокадамово, ул. Шоссейная, 1</t>
  </si>
  <si>
    <t>612105137977</t>
  </si>
  <si>
    <t>6135007001</t>
  </si>
  <si>
    <t>1056135004485</t>
  </si>
  <si>
    <t>Администрация Верхнекундрюченского сельского поселения</t>
  </si>
  <si>
    <t>Ростовская область, Усть-Донецкий район, ст. Верхнекундрюченская, х. Евсеевский, х. Тереховский, х. Мостовой, х. Кривая Лука, х. Топилин</t>
  </si>
  <si>
    <t>Ростовская область, Усть-Донецкий район, ст.Верхнекундрюченская, ул.Центральная, 27А</t>
  </si>
  <si>
    <t>612105137978</t>
  </si>
  <si>
    <t>29.05.2018</t>
  </si>
  <si>
    <t>6135007040</t>
  </si>
  <si>
    <t>1056135004573</t>
  </si>
  <si>
    <t>Администрация Нижнекундрюченского сельского поселения</t>
  </si>
  <si>
    <t>Ростовская область, Усть-Донецкий район, ст. Нижнекундрюченская, ст. Усть-Быстрянская, х. Черни, х. Чумаковский, х. Бородино, х. Листопадов , п. Огиб</t>
  </si>
  <si>
    <t>Ростовская область, Усть-Донецкий район, ст. Нижнекундрюченская, ул. Советская, 5</t>
  </si>
  <si>
    <t>612105137979</t>
  </si>
  <si>
    <t>26.09.2018</t>
  </si>
  <si>
    <t>6122008640</t>
  </si>
  <si>
    <t>1056122009778</t>
  </si>
  <si>
    <t>Администрация Большесальского сельского поселения</t>
  </si>
  <si>
    <t>Ростовская область, Мясниковский район, с Несветай, с Большие Салы</t>
  </si>
  <si>
    <t>Ростовская область, Мясниковский район, с. Большие Салы, ул. Советская, 19</t>
  </si>
  <si>
    <t>612105137980</t>
  </si>
  <si>
    <t>24.04.2018</t>
  </si>
  <si>
    <t>6122008625</t>
  </si>
  <si>
    <t>1056122009734</t>
  </si>
  <si>
    <t>Администрация Недвиговского сельского поселения</t>
  </si>
  <si>
    <t>Ростовская область, Мясниковский район, х. Недвиговка, х. Веселый</t>
  </si>
  <si>
    <t>Ростовская область, Мясниковский район, х.Недвиговка, ул. Ченцова, 7</t>
  </si>
  <si>
    <t>612105137981</t>
  </si>
  <si>
    <t>6122008689</t>
  </si>
  <si>
    <t>1056122009833</t>
  </si>
  <si>
    <t>Администрация Петровского сельского поселения</t>
  </si>
  <si>
    <t>Ростовская область, Мясниковский район, сл.Петровка, с. Александровка. 2-я, х.Савченко, х.Калмыково, с.Баевка</t>
  </si>
  <si>
    <t>Ростовская область, Мясниковский район, сл. Петровка, ул. Советская, 23</t>
  </si>
  <si>
    <t>612105137982</t>
  </si>
  <si>
    <t>1) ПЛАН №2021015184 Министерство природных ресурсов и экологии Ростовской области</t>
  </si>
  <si>
    <t xml:space="preserve">1) ПЛАН №2021018701 Северо-Кавказское управление Федеральной службы по экологическому, технологическому и атомному надзору </t>
  </si>
  <si>
    <t xml:space="preserve">1) ПЛАН № 2021015184 Министерство природных ресурсов и экологии Ростовской области </t>
  </si>
  <si>
    <t xml:space="preserve">1) ПЛАН № 2021014638 Главное управление МЧС России по Ростовской области                       </t>
  </si>
  <si>
    <t xml:space="preserve">1) ПЛАН № 2021014638 Главное управление МЧС России по Ростовской области </t>
  </si>
  <si>
    <t>1) ПЛАН № 2021014638 Главное управление МЧС России по Ростовской области</t>
  </si>
  <si>
    <t>1) ПЛАН № 2021015279 Южное Межрегиональное управление государственного автодорожного надзора Федеральной службы по надзору в сфере транспорта</t>
  </si>
  <si>
    <t>1) ПЛАН № 2021015264 Управление Федеральной службы по ветеринарному и фитосанитарному надзору по по Ростовской, Волгоградской и Астраханской областям и Республике Калмыкия</t>
  </si>
  <si>
    <t xml:space="preserve">1) ПЛАН №2021015279 Южное Межрегиональное управление государственного автодорожного надзора Федеральной службы по надзору в сфере транспорта </t>
  </si>
  <si>
    <t xml:space="preserve">1) ПЛАН № 2021015256 Управление Федеральной службы по ветеринарному и фитосанитарному надзору по по Ростовской, Волгоградской и Астраханской областям и Республике Калмыкия                   </t>
  </si>
  <si>
    <t>1) ПЛАН № 2021018701 Северо-Кавказское управление Федеральной службы по экологическому, технологическому и атомному надзору</t>
  </si>
  <si>
    <t xml:space="preserve">1) ПЛАН № 2021015184 Министерство природных ресурсов и экологии Ростовской области  </t>
  </si>
  <si>
    <t>1) ПЛАН №2021015264 Управление Федеральной службы по ветеринарному и фитосанитарному надзору по по Ростовской, Волгоградской и Астраханской областям и Республике Калмыкия; 2) ПЛАН №2021015184 Министерство природных ресурсов и экологии Ростовской области</t>
  </si>
  <si>
    <t xml:space="preserve">1) ПЛАН № 2021015184 Министерство природных ресурсов и экологии Ростовской области; 2) ПЛАН № 2021015264 Управление Федеральной службы по ветеринарному и фитосанитарному надзору по по Ростовской, Волгоградской и Астраханской областям и Республике Калмыкия      </t>
  </si>
  <si>
    <t>01.11.2021</t>
  </si>
  <si>
    <t>04.05.2021</t>
  </si>
  <si>
    <t>02.08.2021</t>
  </si>
  <si>
    <t xml:space="preserve">1) ПЛАН № 2021014638 Главное управление МЧС России по Ростовской области; 2) ПЛАН № 2021015184 Министерство природных ресурсов и экологии Ростовской области </t>
  </si>
  <si>
    <t xml:space="preserve">1) ПЛАН № 2021015184 Министерство природных ресурсов и экологии Ростовской области; 2) ПЛАН № 2021015279 Южное Межрегиональное управление государственного автодорожного надзора Федеральной службы по надзору в сфере транспорта; 3) ПЛАН № 2021015264 Управление Федеральной службы по ветеринарному и фитосанитарному надзору по по Ростовской, Волгоградской и Астраханской областям и Республике Калмыкия                   </t>
  </si>
  <si>
    <t xml:space="preserve">1) ПЛАН №2021015184 Министерство природных ресурсов и экологии Ростовской области; 2) ПЛАН № 2021015279 Южное Межрегиональное управление государственного автодорожного надзора Федеральной службы по надзору в сфере транспорта; 3) ПЛАН № 2021015256 Управление Федеральной службы по ветеринарному и фитосанитарному надзору по по Ростовской, Волгоградской и Астраханской областям и Республике Калмыкия </t>
  </si>
  <si>
    <t xml:space="preserve">1) ПЛАН № 2021018701 Северо-Кавказское управление Федеральной службы по экологическому, технологическому и атомному надзору; 2) ПЛАН № 2021015184 Министерство природных ресурсов и экологии Ростовской области </t>
  </si>
  <si>
    <t>1) ПЛАН № 2021014638 Главное управление МЧС России по Ростовской области; 2) ПЛАН № 2021015264 Управление Федеральной службы по ветеринарному и фитосанитарному надзору по по Ростовской, Волгоградской и Астраханской областям и Республике Калмыкия</t>
  </si>
  <si>
    <t xml:space="preserve">1) ПЛАН №2021015184 Министерство природных ресурсов и экологии Ростовской области; 2) ПЛАН № 2021015264 Управление Федеральной службы по ветеринарному и фитосанитарному надзору по по Ростовской, Волгоградской и Астраханской областям и Республике Калмыкия </t>
  </si>
  <si>
    <t xml:space="preserve">1) ПЛАН № 2021015264 Управление Федеральной службы по ветеринарному и фитосанитарному надзору по по Ростовской, Волгоградской и Астраханской областям и Республике Калмыкия </t>
  </si>
  <si>
    <t>1) ПЛАН № 2021015240 Комитет по охране объектов культурного наследия Ростовской области; 2) ПЛАН № 2021018503 Департамент по предупреждению и ликвидации чрезвычайных ситуаций Ростовской области</t>
  </si>
  <si>
    <t xml:space="preserve">1) ПЛАН № 2021018503 Департамент по предупреждению и ликвидации чрезвычайных ситуаций Ростовской области; 2) ПЛАН № 2021018385 Региональная служба по тарифам Ростовской области; 3) ПЛАН № 2021027602 Главное управление МЧС России по Ростовской области; 4) ПЛАН № 2021015279 Южное Межрегиональное управление государственного автодорожного надзора Федеральной службы по надзору в сфере транспорта; 5) ПЛАН № 2021015264  Управление Федеральной службы по ветеринарному и фитосанитарному надзору по по Ростовской, Волгоградской и Астраханской областям и Республике Калмыкия    </t>
  </si>
  <si>
    <t>1) ПЛАН № 2021015184 Министерство природных ресурсов и экологии Ростовской области; 2) ПЛАН № 2021015279 Южное Межрегиональное управление государственного автодорожного надзора Федеральной службы по надзору в сфере транспорта</t>
  </si>
  <si>
    <t xml:space="preserve">1) ПЛАН № 2021015279 Южное Межрегиональное управление государственного автодорожного надзора Федеральной службы по надзору в сфере транспорта; 2) ПЛАН № 2021015264 Управление Федеральной службы по ветеринарному и фитосанитарному надзору по по Ростовской, Волгоградской и Астраханской областям и Республике Калмыкия </t>
  </si>
  <si>
    <t xml:space="preserve">1) ПЛАН № 2021014638 Главное управление МЧС России по Ростовской области; 2) ПЛАН № 2021015184 Министерство природных ресурсов и экологии Ростовской области; 3) ПЛАН № 2021015264 Управление Федеральной службы по ветеринарному и фитосанитарному надзору по по Ростовской, Волгоградской и Астраханской областям и Республике Калмыкия </t>
  </si>
  <si>
    <t xml:space="preserve">1) ПЛАН № 2021014638 Главное управление МЧС России по Ростовской области; 2) ПЛАН № 2021015264 Управление Федеральной службы по ветеринарному и фитосанитарному надзору по по Ростовской, Волгоградской и Астраханской областям и Республике Калмыкия </t>
  </si>
  <si>
    <t xml:space="preserve">1) ПЛАН № 2021015184 Министерство природных ресурсов и экологии Ростовской области; 2) ПЛАН № 2021014638 Главное управление МЧС России по Ростовской области; 3) ПЛАН № 2021015264 Управление Федеральной службы по ветеринарному и фитосанитарному надзору по по Ростовской, Волгоградской и Астраханской областям и Республике Калмыкия </t>
  </si>
  <si>
    <t xml:space="preserve">1) ПЛАН №2021018701 Северо-Кавказское управление Федеральной службы по экологическому, технологическому и атомному надзору; 2) ПЛАН № 2021014638 Главное управление МЧС России по Ростовской области; 3) ПЛАН № 2021015256, № 2021015264 Управление Федеральной службы по ветеринарному и фитосанитарному надзору по по Ростовской, Волгоградской и Астраханской областям и Республике Калмыкия </t>
  </si>
  <si>
    <t xml:space="preserve">1) ПЛАН № 2021015184 Министерство природных ресурсов и экологии Ростовской области; 2) ПЛАН № 2021015264 Управление Федеральной службы по ветеринарному и фитосанитарному надзору по по Ростовской, Волгоградской и Астраханской областям и Республике Калмыкия     </t>
  </si>
  <si>
    <t xml:space="preserve">1) ПЛАН № 2021015184 Министерство природных ресурсов и экологии Ростовской области; 2)ПЛАН №2021015264 Управление Федеральной службы по ветеринарному и фитосанитарному надзору по по Ростовской, Волгоградской и Астраханской областям и Республике Калмыкия     </t>
  </si>
  <si>
    <t xml:space="preserve">1) ПЛАН № 2021015184 Министерство природных ресурсов и экологии Ростовской области; 2) ПЛАН № 2021018701 Северо-Кавказское управление Федеральной службы по экологическому, технологическому и атомному надзору; 3) ПЛАН № 2021015264 Управление Федеральной службы по ветеринарному и фитосанитарному надзору по по Ростовской, Волгоградской и Астраханской областям и Республике Калмыкия    </t>
  </si>
  <si>
    <t xml:space="preserve">1) ПЛАН № 2021027458 Главное управление МЧС России по Ростовской области; 2) ПЛАН № 2021015264 Управление Федеральной службы по ветеринарному и фитосанитарному надзору по по Ростовской, Волгоградской и Астраханской областям и Республике Калмыкия </t>
  </si>
  <si>
    <t>1) ПЛАН № 2021015184 Министерство природных ресурсов и экологии Ростовской области</t>
  </si>
  <si>
    <t xml:space="preserve">1) ПЛАН № 2021015279 Южное Межрегиональное управление государственного автодорожного надзора Федеральной службы по надзору в сфере транспорта </t>
  </si>
  <si>
    <t xml:space="preserve">1) ПЛАН №2021015279 Южное Межрегиональное управление государственного автодорожного надзора Федеральной службы по надзору в сфере транспорта; 2) ПЛАН № 2021015256 Управление Федеральной службы по ветеринарному и фитосанитарному надзору по по Ростовской, Волгоградской и Астраханской областям и Республике Калмыкия </t>
  </si>
  <si>
    <t>1) ПЛАН №2021015184 Министерство природных ресурсов и экологии Ростовской области; 2) ПЛАН № 2021015264 Управление Федеральной службы по ветеринарному и фитосанитарному надзору по по Ростовской, Волгоградской и Астраханской областям и Республике Калмыкия; 3) ПЛАН № 2021018701 Северо-Кавказское управление Федеральной службы по экологическому, технологическому и атомному надзору</t>
  </si>
  <si>
    <t xml:space="preserve">1) ПЛАН №2021018701 Северо-Кавказское управление Федеральной службы по экологическому, технологическому и атомному надзору; 2) ПЛАН № 2021015264 Управление Федеральной службы по ветеринарному и фитосанитарному надзору по по Ростовской, Волгоградской и Астраханской областям и Республике Калмыкия </t>
  </si>
  <si>
    <t xml:space="preserve">1) ПЛАН №2021015184 Министерство природных ресурсов и экологии Ростовской области; 2) ПЛАН № 2021014630 Государственная жилищная инспекция Ростовской области; 3) ПЛАН № 2021015279  Южное Межрегиональное управление государственного автодорожного надзора Федеральной службы по надзору в сфере транспорта    </t>
  </si>
  <si>
    <t>1) ПЛАН № 2021018697, № 2021015184 Министерство природных ресурсов и экологии Ростовской области; 2) ПЛАН № 2021015279 Южное Межрегиональное управление государственного автодорожного надзора Федеральной службы по надзору в сфере транспорта</t>
  </si>
  <si>
    <t xml:space="preserve">1) ПЛАН № 2021015279 Южное Межрегиональное управление государственного автодорожного надзора Федеральной службы по надзору в сфере транспорта; 2) ПЛАН № 2021015264 Управление Федеральной службы по ветеринарному и фитосанитарному надзору по по Ростовской, Волгоградской и Астраханской областям и Республике Калмыкия   </t>
  </si>
  <si>
    <t>1) ПЛАН №2021015264 Управление Федеральной службы по ветеринарному и фитосанитарному надзору по по Ростовской, Волгоградской и Астраханской областям и Республике Калмыкия</t>
  </si>
  <si>
    <t xml:space="preserve">1) ПЛАН №2021015184 Министерство природных ресурсов и экологии Ростовской области </t>
  </si>
  <si>
    <t>1) ПЛАН № 2021015184 Министерство природных ресурсов и экологии Ростовской области; 2) ПЛАН № 2021018701 Северо-Кавказское управление Федеральной службы по экологическому, технологическому и атомному надзору; 3) ПЛАН № 2021015264 Управление Федеральной службы по ветеринарному и фитосанитарному надзору по по Ростовской, Волгоградской и Астраханской областям и Республике Калмыкия</t>
  </si>
  <si>
    <t>1) ПЛАН № 2021014638 Главное управление МЧС России по Ростовской области; 2) ПЛАН № Управление Федеральной службы по ветеринарному и фитосанитарному надзору по по Ростовской, Волгоградской и Астраханской областям и Республике Калмыкия</t>
  </si>
  <si>
    <t>1) ПЛАН № 2021015184 Министерство природных ресурсов и экологии Ростовской области; 2) ПЛАН № 2021015264  Управление Федеральной службы по ветеринарному и фитосанитарному надзору по по Ростовской, Волгоградской и Астраханской областям и Республике Калмыкия</t>
  </si>
  <si>
    <t>1) ПЛАН № 2021015279 Южное Межрегиональное управление государственного автодорожного надзора Федеральной службы по надзору в сфере транспорта; 2) ПЛАН № 2021018701 Северо-Кавказское управление Федеральной службы по экологическому, технологическому и атомно; 3) ПЛАН № 2021015264 Управление Федеральной службы по ветеринарному и фитосанитарному надзору по по Ростовской, Волгоградской и Астраханской областям и Республике Калмыкия</t>
  </si>
  <si>
    <t xml:space="preserve">1) ПЛАН № 2021015279 Южное Межрегиональное управление государственного автодорожного надзора Федеральной службы по надзору в сфере транспорта;  2) ПЛАН № 2021018701 Северо-Кавказское управление Федеральной службы по экологическому, технологическому и атомному надзору; 3) ПЛАН № 2021015264  Управление Федеральной службы по ветеринарному и фитосанитарному надзору по по Ростовской, Волгоградской и Астраханской областям и Республике Калмыкия; 4) ПЛАН № 2021015184 Министерство природных ресурсов и экологии Ростовской области    </t>
  </si>
  <si>
    <t>1) ПЛАН № 2021015279 Южное Межрегиональное управление государственного автодорожного надзора Федеральной службы по надзору в сфере транспорта; 2) ПЛАН № 2021015264 Управление Федеральной службы по ветеринарному и фитосанитарному надзору по по Ростовской, Волгоградской и Астраханской областям и Республике Калмыкия</t>
  </si>
  <si>
    <t>Управление Федеральной службы по надзору в сфере защиты прав потребителей и благополучия человека по Ростовской области                                                                                                                    Ежегодный план проведения проверок деятельности органов местного самоуправления и должностных лиц местного самоуправления</t>
  </si>
  <si>
    <t>Администрация муниципального образования "Грачевское сельское поселение"</t>
  </si>
  <si>
    <t>Врио руководителя Конченко А.В.</t>
  </si>
  <si>
    <t>№ 547</t>
  </si>
  <si>
    <t>Приказ от</t>
  </si>
</sst>
</file>

<file path=xl/styles.xml><?xml version="1.0" encoding="utf-8"?>
<styleSheet xmlns="http://schemas.openxmlformats.org/spreadsheetml/2006/main">
  <fonts count="8">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6">
    <fill>
      <patternFill patternType="none"/>
    </fill>
    <fill>
      <patternFill patternType="gray125"/>
    </fill>
    <fill>
      <patternFill patternType="solid">
        <fgColor rgb="FFD9E1F2"/>
        <bgColor indexed="64"/>
      </patternFill>
    </fill>
    <fill>
      <patternFill patternType="solid">
        <fgColor rgb="FFD0CECE"/>
        <bgColor indexed="64"/>
      </patternFill>
    </fill>
    <fill>
      <patternFill patternType="solid">
        <fgColor rgb="FFE2EFDA"/>
        <bgColor indexed="64"/>
      </patternFill>
    </fill>
    <fill>
      <patternFill patternType="solid">
        <fgColor theme="0"/>
        <bgColor indexed="64"/>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4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3" borderId="2" xfId="0" applyFont="1" applyFill="1" applyBorder="1"/>
    <xf numFmtId="0" fontId="3" fillId="3"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4"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2"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2" borderId="2" xfId="0" applyFont="1" applyFill="1" applyBorder="1" applyAlignment="1">
      <alignment horizontal="center" vertical="center"/>
    </xf>
    <xf numFmtId="0" fontId="7" fillId="2" borderId="2"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14" fontId="0" fillId="4" borderId="4" xfId="0" applyNumberFormat="1" applyFill="1" applyBorder="1"/>
    <xf numFmtId="49" fontId="0" fillId="0" borderId="5" xfId="0" applyNumberFormat="1" applyBorder="1" applyAlignment="1">
      <alignment vertical="top" wrapText="1"/>
    </xf>
    <xf numFmtId="49" fontId="0" fillId="0" borderId="5" xfId="0" applyNumberFormat="1" applyBorder="1" applyAlignment="1">
      <alignment vertical="top"/>
    </xf>
    <xf numFmtId="14" fontId="0" fillId="0" borderId="5" xfId="0" applyNumberFormat="1" applyBorder="1" applyAlignment="1">
      <alignment vertical="top"/>
    </xf>
    <xf numFmtId="1" fontId="0" fillId="0" borderId="5" xfId="0" applyNumberFormat="1" applyBorder="1" applyAlignment="1">
      <alignment vertical="top"/>
    </xf>
    <xf numFmtId="49" fontId="0" fillId="5" borderId="5" xfId="0" applyNumberFormat="1" applyFill="1" applyBorder="1" applyAlignment="1">
      <alignment vertical="top"/>
    </xf>
    <xf numFmtId="1" fontId="0" fillId="5" borderId="5" xfId="0" applyNumberFormat="1" applyFill="1" applyBorder="1" applyAlignment="1">
      <alignment vertical="top"/>
    </xf>
    <xf numFmtId="49" fontId="0" fillId="5" borderId="5" xfId="0" applyNumberFormat="1" applyFill="1" applyBorder="1" applyAlignment="1">
      <alignment vertical="top" wrapText="1"/>
    </xf>
    <xf numFmtId="14" fontId="0" fillId="5" borderId="5" xfId="0" applyNumberFormat="1" applyFill="1" applyBorder="1" applyAlignment="1">
      <alignment vertical="top"/>
    </xf>
    <xf numFmtId="0" fontId="0" fillId="5" borderId="0" xfId="0" applyFill="1"/>
    <xf numFmtId="49" fontId="0" fillId="5" borderId="5" xfId="0" applyNumberFormat="1" applyFill="1" applyBorder="1"/>
    <xf numFmtId="0" fontId="0" fillId="4" borderId="4" xfId="0" applyFill="1" applyBorder="1" applyAlignment="1">
      <alignment horizontal="left"/>
    </xf>
    <xf numFmtId="0" fontId="2" fillId="3" borderId="1" xfId="0" applyFont="1" applyFill="1" applyBorder="1" applyAlignment="1">
      <alignment horizontal="left" vertical="center" wrapText="1"/>
    </xf>
    <xf numFmtId="0" fontId="3" fillId="0" borderId="0" xfId="0" applyFont="1" applyAlignment="1">
      <alignment horizontal="center"/>
    </xf>
    <xf numFmtId="0" fontId="0" fillId="2"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5" borderId="1" xfId="0" applyFont="1" applyFill="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102"/>
  <sheetViews>
    <sheetView tabSelected="1" zoomScale="66" zoomScaleNormal="66" workbookViewId="0">
      <selection activeCell="M23" sqref="M23"/>
    </sheetView>
  </sheetViews>
  <sheetFormatPr defaultRowHeight="15"/>
  <cols>
    <col min="1" max="1" width="4.85546875"/>
    <col min="2" max="2" width="27.85546875" customWidth="1"/>
    <col min="3" max="3" width="15.42578125" customWidth="1"/>
    <col min="4" max="4" width="16.140625" customWidth="1"/>
    <col min="5" max="5" width="4.7109375" customWidth="1"/>
    <col min="6" max="6" width="8.85546875" customWidth="1"/>
    <col min="7" max="7" width="12"/>
    <col min="8" max="8" width="17.85546875" customWidth="1"/>
    <col min="9" max="9" width="13" customWidth="1"/>
    <col min="10" max="10" width="11.85546875" customWidth="1"/>
    <col min="11" max="11" width="11.7109375" customWidth="1"/>
    <col min="12" max="12" width="4.7109375" customWidth="1"/>
    <col min="13" max="13" width="12.5703125" style="34" customWidth="1"/>
    <col min="14" max="16" width="8.7109375" customWidth="1"/>
    <col min="17" max="17" width="31.140625" customWidth="1"/>
    <col min="18" max="18" width="11.7109375" customWidth="1"/>
    <col min="19" max="21" width="8.7109375" customWidth="1"/>
    <col min="22" max="22" width="21.42578125"/>
    <col min="23" max="977" width="8.5703125"/>
  </cols>
  <sheetData>
    <row r="1" spans="1:22" ht="12" customHeight="1">
      <c r="A1" s="1"/>
      <c r="B1" s="1"/>
      <c r="C1" s="1"/>
      <c r="D1" s="1"/>
      <c r="E1" s="1"/>
      <c r="F1" s="1"/>
      <c r="G1" s="1"/>
      <c r="H1" s="1"/>
      <c r="I1" s="1"/>
      <c r="J1" s="1"/>
      <c r="K1" s="1"/>
      <c r="L1" s="1"/>
      <c r="M1" s="1"/>
      <c r="N1" s="2"/>
      <c r="O1" s="2"/>
      <c r="P1" s="2"/>
      <c r="Q1" s="1"/>
      <c r="R1" s="3"/>
      <c r="S1" s="3"/>
      <c r="T1" s="3"/>
      <c r="U1" s="3"/>
      <c r="V1" s="1"/>
    </row>
    <row r="2" spans="1:22" ht="14.45" customHeight="1">
      <c r="A2" s="1"/>
      <c r="B2" s="1"/>
      <c r="C2" s="1"/>
      <c r="D2" s="1"/>
      <c r="E2" s="1"/>
      <c r="F2" s="1"/>
      <c r="G2" s="1"/>
      <c r="H2" s="1"/>
      <c r="I2" s="1"/>
      <c r="J2" s="1"/>
      <c r="K2" s="1"/>
      <c r="L2" s="1"/>
      <c r="M2" s="1"/>
      <c r="N2" s="2"/>
      <c r="O2" s="2"/>
      <c r="P2" s="2"/>
      <c r="Q2" s="3"/>
      <c r="R2" s="3"/>
      <c r="S2" s="3"/>
      <c r="T2" s="3"/>
      <c r="U2" s="3"/>
      <c r="V2" s="1"/>
    </row>
    <row r="3" spans="1:22" ht="15.75">
      <c r="A3" s="1"/>
      <c r="B3" s="4" t="s">
        <v>0</v>
      </c>
      <c r="C3" s="5">
        <v>2021031334</v>
      </c>
      <c r="D3" s="1"/>
      <c r="E3" s="1"/>
      <c r="F3" s="1"/>
      <c r="G3" s="1"/>
      <c r="H3" s="1"/>
      <c r="I3" s="1"/>
      <c r="J3" s="1"/>
      <c r="K3" s="1"/>
      <c r="L3" s="1"/>
      <c r="M3" s="1"/>
      <c r="N3" s="2"/>
      <c r="O3" s="2"/>
      <c r="P3" s="2"/>
      <c r="Q3" s="3"/>
      <c r="R3" s="3"/>
      <c r="S3" s="3"/>
      <c r="T3" s="3"/>
      <c r="U3" s="3"/>
      <c r="V3" s="1"/>
    </row>
    <row r="4" spans="1:22" ht="31.35" customHeight="1">
      <c r="A4" s="1"/>
      <c r="B4" s="4" t="s">
        <v>1</v>
      </c>
      <c r="C4" s="37" t="s">
        <v>2</v>
      </c>
      <c r="D4" s="37"/>
      <c r="E4" s="37"/>
      <c r="F4" s="37"/>
      <c r="G4" s="37"/>
      <c r="H4" s="37"/>
      <c r="I4" s="1"/>
      <c r="J4" s="1"/>
      <c r="K4" s="1"/>
      <c r="L4" s="1"/>
      <c r="M4" s="1"/>
      <c r="N4" s="1"/>
      <c r="O4" s="1"/>
      <c r="P4" s="1"/>
      <c r="Q4" s="3"/>
      <c r="R4" s="3"/>
      <c r="S4" s="3"/>
      <c r="T4" s="3"/>
      <c r="U4" s="3"/>
      <c r="V4" s="1"/>
    </row>
    <row r="5" spans="1:22" ht="15.75">
      <c r="A5" s="1"/>
      <c r="B5" s="4" t="s">
        <v>3</v>
      </c>
      <c r="C5" s="6" t="s">
        <v>4</v>
      </c>
      <c r="D5" s="1"/>
      <c r="E5" s="1"/>
      <c r="F5" s="1"/>
      <c r="G5" s="1"/>
      <c r="H5" s="1"/>
      <c r="I5" s="1"/>
      <c r="J5" s="1"/>
      <c r="K5" s="1"/>
      <c r="L5" s="1"/>
      <c r="M5" s="1"/>
      <c r="N5" s="1"/>
      <c r="O5" s="1"/>
      <c r="P5" s="1"/>
      <c r="Q5" s="3"/>
      <c r="R5" s="3"/>
      <c r="S5" s="3"/>
      <c r="T5" s="3"/>
      <c r="U5" s="3"/>
      <c r="V5" s="1"/>
    </row>
    <row r="6" spans="1:22">
      <c r="A6" s="1"/>
      <c r="B6" s="1"/>
      <c r="C6" s="1"/>
      <c r="D6" s="1"/>
      <c r="E6" s="1"/>
      <c r="F6" s="1"/>
      <c r="G6" s="1"/>
      <c r="H6" s="1"/>
      <c r="I6" s="1"/>
      <c r="J6" s="1"/>
      <c r="K6" s="1"/>
      <c r="L6" s="1"/>
      <c r="M6" s="1"/>
      <c r="N6" s="1"/>
      <c r="O6" s="1"/>
      <c r="P6" s="1"/>
      <c r="Q6" s="1"/>
      <c r="R6" s="7"/>
      <c r="S6" s="7"/>
      <c r="T6" s="7"/>
      <c r="U6" s="7"/>
      <c r="V6" s="1"/>
    </row>
    <row r="7" spans="1:22" ht="15.75">
      <c r="A7" s="1"/>
      <c r="B7" s="1"/>
      <c r="C7" s="1"/>
      <c r="D7" s="1"/>
      <c r="E7" s="1"/>
      <c r="F7" s="1"/>
      <c r="G7" s="1"/>
      <c r="H7" s="1"/>
      <c r="I7" s="1"/>
      <c r="J7" s="8" t="s">
        <v>5</v>
      </c>
      <c r="L7" s="1"/>
      <c r="M7" s="1"/>
      <c r="N7" s="1"/>
      <c r="O7" s="1"/>
      <c r="P7" s="1"/>
      <c r="Q7" s="1"/>
      <c r="R7" s="7"/>
      <c r="S7" s="7"/>
      <c r="T7" s="7"/>
      <c r="U7" s="7"/>
      <c r="V7" s="1"/>
    </row>
    <row r="8" spans="1:22" ht="15.75">
      <c r="A8" s="1"/>
      <c r="B8" s="38" t="s">
        <v>31</v>
      </c>
      <c r="C8" s="38"/>
      <c r="D8" s="38"/>
      <c r="E8" s="38"/>
      <c r="F8" s="38"/>
      <c r="G8" s="38"/>
      <c r="H8" s="38"/>
      <c r="I8" s="38"/>
      <c r="J8" s="38"/>
      <c r="K8" s="38"/>
      <c r="L8" s="38"/>
      <c r="M8" s="38"/>
      <c r="N8" s="38"/>
      <c r="O8" s="38"/>
      <c r="P8" s="38"/>
      <c r="Q8" s="38"/>
      <c r="R8" s="38"/>
      <c r="S8" s="38"/>
      <c r="T8" s="38"/>
      <c r="U8" s="38"/>
      <c r="V8" s="1"/>
    </row>
    <row r="9" spans="1:22" ht="33" customHeight="1">
      <c r="A9" s="1"/>
      <c r="B9" s="1"/>
      <c r="C9" s="39" t="s">
        <v>622</v>
      </c>
      <c r="D9" s="39"/>
      <c r="E9" s="39"/>
      <c r="F9" s="39"/>
      <c r="G9" s="39"/>
      <c r="H9" s="39"/>
      <c r="I9" s="39"/>
      <c r="J9" s="39"/>
      <c r="K9" s="39"/>
      <c r="L9" s="39"/>
      <c r="M9" s="39"/>
      <c r="N9" s="39"/>
      <c r="O9" s="39"/>
      <c r="P9" s="39"/>
      <c r="Q9" s="39"/>
      <c r="R9" s="39"/>
      <c r="S9" s="1"/>
      <c r="T9" s="1"/>
      <c r="U9" s="1"/>
      <c r="V9" s="1"/>
    </row>
    <row r="10" spans="1:22">
      <c r="A10" s="1"/>
      <c r="B10" s="1"/>
      <c r="C10" s="40" t="s">
        <v>6</v>
      </c>
      <c r="D10" s="40"/>
      <c r="E10" s="40"/>
      <c r="F10" s="40"/>
      <c r="G10" s="40"/>
      <c r="H10" s="40"/>
      <c r="I10" s="40"/>
      <c r="J10" s="40"/>
      <c r="K10" s="40"/>
      <c r="L10" s="40"/>
      <c r="M10" s="40"/>
      <c r="N10" s="40"/>
      <c r="O10" s="40"/>
      <c r="P10" s="40"/>
      <c r="Q10" s="40"/>
      <c r="R10" s="40"/>
      <c r="S10" s="1"/>
      <c r="T10" s="1"/>
      <c r="U10" s="1"/>
      <c r="V10" s="1"/>
    </row>
    <row r="11" spans="1:22">
      <c r="A11" s="1"/>
      <c r="B11" s="1"/>
      <c r="C11" s="1"/>
      <c r="D11" s="1"/>
      <c r="E11" s="1"/>
      <c r="F11" s="1"/>
      <c r="G11" s="1"/>
      <c r="H11" s="1"/>
      <c r="I11" s="1"/>
      <c r="J11" s="1"/>
      <c r="K11" s="1"/>
      <c r="L11" s="1"/>
      <c r="M11" s="1"/>
      <c r="N11" s="1"/>
      <c r="O11" s="1"/>
      <c r="P11" s="1"/>
      <c r="Q11" s="1"/>
      <c r="R11" s="1"/>
      <c r="S11" s="1"/>
      <c r="T11" s="1"/>
      <c r="U11" s="1"/>
      <c r="V11" s="1"/>
    </row>
    <row r="12" spans="1:22">
      <c r="A12" s="1"/>
      <c r="B12" s="1"/>
      <c r="C12" s="1"/>
      <c r="D12" s="1"/>
      <c r="E12" s="1"/>
      <c r="F12" s="1"/>
      <c r="G12" s="1"/>
      <c r="H12" s="1"/>
      <c r="I12" s="1"/>
      <c r="J12" s="1"/>
      <c r="K12" s="1"/>
      <c r="L12" s="1"/>
      <c r="M12" s="1"/>
      <c r="N12" s="1"/>
      <c r="O12" s="1"/>
      <c r="P12" s="1"/>
      <c r="Q12" s="1"/>
      <c r="R12" s="1"/>
      <c r="S12" s="1"/>
      <c r="T12" s="1"/>
      <c r="U12" s="1"/>
      <c r="V12" s="1"/>
    </row>
    <row r="13" spans="1:22" ht="16.5">
      <c r="A13" s="1"/>
      <c r="B13" s="1"/>
      <c r="C13" s="1"/>
      <c r="D13" s="1"/>
      <c r="E13" s="1"/>
      <c r="F13" s="1"/>
      <c r="G13" s="1"/>
      <c r="H13" s="1"/>
      <c r="I13" s="1"/>
      <c r="J13" s="1"/>
      <c r="K13" s="1"/>
      <c r="L13" s="1"/>
      <c r="M13" s="1"/>
      <c r="N13" s="1"/>
      <c r="O13" s="1"/>
      <c r="P13" s="1"/>
      <c r="Q13" s="1"/>
      <c r="R13" s="9"/>
      <c r="S13" s="9" t="s">
        <v>7</v>
      </c>
      <c r="T13" s="9"/>
      <c r="U13" s="9"/>
      <c r="V13" s="1"/>
    </row>
    <row r="14" spans="1:22">
      <c r="A14" s="1"/>
      <c r="B14" s="1"/>
      <c r="C14" s="1"/>
      <c r="D14" s="1"/>
      <c r="E14" s="1"/>
      <c r="F14" s="1"/>
      <c r="G14" s="1"/>
      <c r="H14" s="1"/>
      <c r="I14" s="1"/>
      <c r="J14" s="1"/>
      <c r="K14" s="1"/>
      <c r="L14" s="1"/>
      <c r="M14" s="1"/>
      <c r="N14" s="1"/>
      <c r="O14" s="1"/>
      <c r="P14" s="1"/>
      <c r="Q14" s="10"/>
      <c r="R14" s="10" t="s">
        <v>624</v>
      </c>
      <c r="S14" s="36"/>
      <c r="T14" s="10"/>
      <c r="U14" s="10"/>
      <c r="V14" s="1"/>
    </row>
    <row r="15" spans="1:22">
      <c r="A15" s="1"/>
      <c r="B15" s="1"/>
      <c r="C15" s="1"/>
      <c r="D15" s="1"/>
      <c r="E15" s="1"/>
      <c r="F15" s="1"/>
      <c r="G15" s="1"/>
      <c r="H15" s="1"/>
      <c r="I15" s="1"/>
      <c r="J15" s="1"/>
      <c r="K15" s="1"/>
      <c r="L15" s="1"/>
      <c r="M15" s="1"/>
      <c r="N15" s="1"/>
      <c r="O15" s="1"/>
      <c r="P15" s="1"/>
      <c r="Q15" s="40" t="s">
        <v>8</v>
      </c>
      <c r="R15" s="40"/>
      <c r="S15" s="40"/>
      <c r="T15" s="40"/>
      <c r="U15" s="40"/>
      <c r="V15" s="1"/>
    </row>
    <row r="16" spans="1:22" ht="16.5">
      <c r="A16" s="1"/>
      <c r="B16" s="1"/>
      <c r="C16" s="1"/>
      <c r="D16" s="1"/>
      <c r="E16" s="1"/>
      <c r="F16" s="1"/>
      <c r="G16" s="1"/>
      <c r="H16" s="1"/>
      <c r="I16" s="1"/>
      <c r="J16" s="1"/>
      <c r="K16" s="1"/>
      <c r="L16" s="1"/>
      <c r="M16" s="1"/>
      <c r="N16" s="1"/>
      <c r="O16" s="1"/>
      <c r="P16" s="1"/>
      <c r="Q16" s="11" t="s">
        <v>626</v>
      </c>
      <c r="R16" s="25">
        <v>44099</v>
      </c>
      <c r="S16" s="10" t="s">
        <v>625</v>
      </c>
      <c r="T16" s="10"/>
      <c r="U16" s="10"/>
      <c r="V16" s="1"/>
    </row>
    <row r="17" spans="1:22">
      <c r="A17" s="1"/>
      <c r="B17" s="1"/>
      <c r="C17" s="1"/>
      <c r="D17" s="1"/>
      <c r="E17" s="1"/>
      <c r="F17" s="1"/>
      <c r="G17" s="1"/>
      <c r="H17" s="1"/>
      <c r="I17" s="1"/>
      <c r="J17" s="1"/>
      <c r="K17" s="1"/>
      <c r="L17" s="1"/>
      <c r="M17" s="1"/>
      <c r="N17" s="1"/>
      <c r="O17" s="1"/>
      <c r="P17" s="1"/>
      <c r="Q17" s="1"/>
      <c r="R17" s="1"/>
      <c r="S17" s="1"/>
      <c r="T17" s="1"/>
      <c r="U17" s="1"/>
      <c r="V17" s="1"/>
    </row>
    <row r="18" spans="1:22" ht="15.75">
      <c r="A18" s="1"/>
      <c r="B18" s="1"/>
      <c r="C18" s="1"/>
      <c r="D18" s="1"/>
      <c r="E18" s="1"/>
      <c r="F18" s="1"/>
      <c r="G18" s="1"/>
      <c r="H18" s="1"/>
      <c r="I18" s="1"/>
      <c r="J18" s="1"/>
      <c r="K18" s="12" t="s">
        <v>9</v>
      </c>
      <c r="L18" s="1"/>
      <c r="M18" s="1"/>
      <c r="N18" s="1"/>
      <c r="O18" s="1"/>
      <c r="P18" s="1"/>
      <c r="Q18" s="1"/>
      <c r="R18" s="1"/>
      <c r="S18" s="1"/>
      <c r="T18" s="1"/>
      <c r="U18" s="1"/>
      <c r="V18" s="1"/>
    </row>
    <row r="19" spans="1:22" ht="15.75">
      <c r="A19" s="1"/>
      <c r="B19" s="1"/>
      <c r="C19" s="1"/>
      <c r="D19" s="1"/>
      <c r="E19" s="1"/>
      <c r="F19" s="13"/>
      <c r="G19" s="1"/>
      <c r="H19" s="13"/>
      <c r="I19" s="1"/>
      <c r="J19" s="13"/>
      <c r="K19" s="1"/>
      <c r="L19" s="1"/>
      <c r="M19" s="1"/>
      <c r="N19" s="13"/>
      <c r="O19" s="13"/>
      <c r="P19" s="13"/>
      <c r="Q19" s="14" t="s">
        <v>34</v>
      </c>
      <c r="R19" s="15" t="s">
        <v>37</v>
      </c>
      <c r="S19" s="1"/>
      <c r="T19" s="1"/>
      <c r="U19" s="1"/>
      <c r="V19" s="1"/>
    </row>
    <row r="20" spans="1:22">
      <c r="A20" s="1"/>
      <c r="B20" s="1"/>
      <c r="C20" s="1"/>
      <c r="D20" s="1"/>
      <c r="E20" s="1"/>
      <c r="F20" s="1"/>
      <c r="G20" s="1"/>
      <c r="H20" s="1"/>
      <c r="I20" s="1"/>
      <c r="J20" s="1"/>
      <c r="K20" s="1"/>
      <c r="L20" s="1"/>
      <c r="M20" s="1"/>
      <c r="N20" s="1"/>
      <c r="O20" s="1"/>
      <c r="P20" s="1"/>
      <c r="Q20" s="1"/>
      <c r="R20" s="1"/>
      <c r="S20" s="1"/>
      <c r="T20" s="1"/>
      <c r="U20" s="1"/>
      <c r="V20" s="1"/>
    </row>
    <row r="21" spans="1:22" ht="74.25" customHeight="1">
      <c r="A21" s="1"/>
      <c r="B21" s="43" t="s">
        <v>32</v>
      </c>
      <c r="C21" s="41" t="s">
        <v>10</v>
      </c>
      <c r="D21" s="41"/>
      <c r="E21" s="41"/>
      <c r="F21" s="44" t="s">
        <v>11</v>
      </c>
      <c r="G21" s="44" t="s">
        <v>12</v>
      </c>
      <c r="H21" s="43" t="s">
        <v>13</v>
      </c>
      <c r="I21" s="45" t="s">
        <v>14</v>
      </c>
      <c r="J21" s="46"/>
      <c r="K21" s="46"/>
      <c r="L21" s="47"/>
      <c r="M21" s="48" t="s">
        <v>35</v>
      </c>
      <c r="N21" s="43" t="s">
        <v>15</v>
      </c>
      <c r="O21" s="43"/>
      <c r="P21" s="44" t="s">
        <v>16</v>
      </c>
      <c r="Q21" s="44" t="s">
        <v>17</v>
      </c>
      <c r="R21" s="43" t="s">
        <v>18</v>
      </c>
      <c r="S21" s="43"/>
      <c r="T21" s="43"/>
      <c r="U21" s="43" t="s">
        <v>19</v>
      </c>
      <c r="V21" s="42" t="s">
        <v>20</v>
      </c>
    </row>
    <row r="22" spans="1:22" ht="225" customHeight="1">
      <c r="A22" s="1"/>
      <c r="B22" s="43"/>
      <c r="C22" s="16" t="s">
        <v>33</v>
      </c>
      <c r="D22" s="16" t="s">
        <v>21</v>
      </c>
      <c r="E22" s="17" t="s">
        <v>22</v>
      </c>
      <c r="F22" s="44"/>
      <c r="G22" s="44"/>
      <c r="H22" s="43"/>
      <c r="I22" s="16" t="s">
        <v>23</v>
      </c>
      <c r="J22" s="16" t="s">
        <v>36</v>
      </c>
      <c r="K22" s="16" t="s">
        <v>24</v>
      </c>
      <c r="L22" s="16" t="s">
        <v>25</v>
      </c>
      <c r="M22" s="48"/>
      <c r="N22" s="17" t="s">
        <v>26</v>
      </c>
      <c r="O22" s="16" t="s">
        <v>27</v>
      </c>
      <c r="P22" s="44"/>
      <c r="Q22" s="44"/>
      <c r="R22" s="16" t="s">
        <v>30</v>
      </c>
      <c r="S22" s="16" t="s">
        <v>28</v>
      </c>
      <c r="T22" s="16" t="s">
        <v>29</v>
      </c>
      <c r="U22" s="43"/>
      <c r="V22" s="42"/>
    </row>
    <row r="23" spans="1:22">
      <c r="A23" s="1"/>
      <c r="B23" s="20">
        <v>1</v>
      </c>
      <c r="C23" s="20">
        <v>2</v>
      </c>
      <c r="D23" s="20">
        <v>3</v>
      </c>
      <c r="E23" s="20">
        <v>4</v>
      </c>
      <c r="F23" s="20">
        <v>5</v>
      </c>
      <c r="G23" s="20">
        <v>6</v>
      </c>
      <c r="H23" s="20">
        <v>7</v>
      </c>
      <c r="I23" s="18">
        <v>8</v>
      </c>
      <c r="J23" s="18">
        <v>9</v>
      </c>
      <c r="K23" s="18">
        <v>10</v>
      </c>
      <c r="L23" s="19">
        <v>11</v>
      </c>
      <c r="M23" s="18">
        <v>12</v>
      </c>
      <c r="N23" s="18">
        <v>13</v>
      </c>
      <c r="O23" s="18">
        <v>14</v>
      </c>
      <c r="P23" s="18">
        <v>15</v>
      </c>
      <c r="Q23" s="18">
        <v>16</v>
      </c>
      <c r="R23" s="18">
        <v>17</v>
      </c>
      <c r="S23" s="18">
        <v>18</v>
      </c>
      <c r="T23" s="18">
        <v>19</v>
      </c>
      <c r="U23" s="18">
        <v>21</v>
      </c>
      <c r="V23" s="18">
        <v>20</v>
      </c>
    </row>
    <row r="24" spans="1:22" ht="150">
      <c r="A24" s="1"/>
      <c r="B24" s="26" t="s">
        <v>43</v>
      </c>
      <c r="C24" s="26" t="s">
        <v>46</v>
      </c>
      <c r="D24" s="26" t="s">
        <v>45</v>
      </c>
      <c r="E24" s="26"/>
      <c r="F24" s="27" t="s">
        <v>42</v>
      </c>
      <c r="G24" s="27" t="s">
        <v>41</v>
      </c>
      <c r="H24" s="26" t="s">
        <v>38</v>
      </c>
      <c r="I24" s="28"/>
      <c r="J24" s="28" t="s">
        <v>40</v>
      </c>
      <c r="K24" s="28"/>
      <c r="L24" s="26"/>
      <c r="M24" s="30" t="s">
        <v>48</v>
      </c>
      <c r="N24" s="29" t="s">
        <v>39</v>
      </c>
      <c r="O24" s="29"/>
      <c r="P24" s="26" t="s">
        <v>44</v>
      </c>
      <c r="Q24" s="26" t="s">
        <v>582</v>
      </c>
      <c r="R24" s="21"/>
      <c r="S24" s="23"/>
      <c r="T24" s="23"/>
      <c r="U24" s="21"/>
      <c r="V24" s="27" t="s">
        <v>47</v>
      </c>
    </row>
    <row r="25" spans="1:22" ht="135">
      <c r="A25" s="1"/>
      <c r="B25" s="26" t="s">
        <v>52</v>
      </c>
      <c r="C25" s="26" t="s">
        <v>54</v>
      </c>
      <c r="D25" s="26" t="s">
        <v>53</v>
      </c>
      <c r="E25" s="26"/>
      <c r="F25" s="27" t="s">
        <v>51</v>
      </c>
      <c r="G25" s="27" t="s">
        <v>50</v>
      </c>
      <c r="H25" s="26" t="s">
        <v>38</v>
      </c>
      <c r="I25" s="28"/>
      <c r="J25" s="28" t="s">
        <v>49</v>
      </c>
      <c r="K25" s="28"/>
      <c r="L25" s="26"/>
      <c r="M25" s="30" t="s">
        <v>63</v>
      </c>
      <c r="N25" s="31" t="s">
        <v>39</v>
      </c>
      <c r="O25" s="31"/>
      <c r="P25" s="32" t="s">
        <v>44</v>
      </c>
      <c r="Q25" s="26" t="s">
        <v>570</v>
      </c>
      <c r="R25" s="26"/>
      <c r="S25" s="28"/>
      <c r="T25" s="28"/>
      <c r="U25" s="26"/>
      <c r="V25" s="27" t="s">
        <v>55</v>
      </c>
    </row>
    <row r="26" spans="1:22" ht="195">
      <c r="A26" s="1"/>
      <c r="B26" s="26" t="s">
        <v>59</v>
      </c>
      <c r="C26" s="26" t="s">
        <v>61</v>
      </c>
      <c r="D26" s="26" t="s">
        <v>60</v>
      </c>
      <c r="E26" s="26"/>
      <c r="F26" s="27" t="s">
        <v>58</v>
      </c>
      <c r="G26" s="27" t="s">
        <v>57</v>
      </c>
      <c r="H26" s="26" t="s">
        <v>38</v>
      </c>
      <c r="I26" s="28" t="s">
        <v>56</v>
      </c>
      <c r="J26" s="28"/>
      <c r="K26" s="28"/>
      <c r="L26" s="26"/>
      <c r="M26" s="30" t="s">
        <v>63</v>
      </c>
      <c r="N26" s="29" t="s">
        <v>39</v>
      </c>
      <c r="O26" s="29"/>
      <c r="P26" s="26" t="s">
        <v>44</v>
      </c>
      <c r="Q26" s="26" t="s">
        <v>570</v>
      </c>
      <c r="R26" s="26"/>
      <c r="S26" s="28"/>
      <c r="T26" s="28"/>
      <c r="U26" s="26"/>
      <c r="V26" s="27" t="s">
        <v>62</v>
      </c>
    </row>
    <row r="27" spans="1:22" ht="135">
      <c r="A27" s="1"/>
      <c r="B27" s="26" t="s">
        <v>67</v>
      </c>
      <c r="C27" s="26" t="s">
        <v>69</v>
      </c>
      <c r="D27" s="26" t="s">
        <v>68</v>
      </c>
      <c r="E27" s="26"/>
      <c r="F27" s="27" t="s">
        <v>66</v>
      </c>
      <c r="G27" s="30" t="s">
        <v>65</v>
      </c>
      <c r="H27" s="32" t="s">
        <v>38</v>
      </c>
      <c r="I27" s="33"/>
      <c r="J27" s="33" t="s">
        <v>64</v>
      </c>
      <c r="K27" s="33"/>
      <c r="L27" s="32"/>
      <c r="M27" s="30" t="s">
        <v>71</v>
      </c>
      <c r="N27" s="29" t="s">
        <v>39</v>
      </c>
      <c r="O27" s="29"/>
      <c r="P27" s="26" t="s">
        <v>44</v>
      </c>
      <c r="Q27" s="26"/>
      <c r="R27" s="26"/>
      <c r="S27" s="28"/>
      <c r="T27" s="28"/>
      <c r="U27" s="26"/>
      <c r="V27" s="27" t="s">
        <v>70</v>
      </c>
    </row>
    <row r="28" spans="1:22" ht="255">
      <c r="A28" s="1"/>
      <c r="B28" s="26" t="s">
        <v>75</v>
      </c>
      <c r="C28" s="26" t="s">
        <v>77</v>
      </c>
      <c r="D28" s="26" t="s">
        <v>76</v>
      </c>
      <c r="E28" s="26"/>
      <c r="F28" s="27" t="s">
        <v>74</v>
      </c>
      <c r="G28" s="27" t="s">
        <v>73</v>
      </c>
      <c r="H28" s="26" t="s">
        <v>38</v>
      </c>
      <c r="I28" s="28" t="s">
        <v>72</v>
      </c>
      <c r="J28" s="28"/>
      <c r="K28" s="28"/>
      <c r="L28" s="26"/>
      <c r="M28" s="30" t="s">
        <v>447</v>
      </c>
      <c r="N28" s="29" t="s">
        <v>39</v>
      </c>
      <c r="O28" s="29"/>
      <c r="P28" s="26" t="s">
        <v>44</v>
      </c>
      <c r="Q28" s="26" t="s">
        <v>587</v>
      </c>
      <c r="R28" s="26"/>
      <c r="S28" s="28"/>
      <c r="T28" s="28"/>
      <c r="U28" s="26"/>
      <c r="V28" s="27" t="s">
        <v>78</v>
      </c>
    </row>
    <row r="29" spans="1:22" ht="135">
      <c r="A29" s="1"/>
      <c r="B29" s="26" t="s">
        <v>82</v>
      </c>
      <c r="C29" s="26" t="s">
        <v>84</v>
      </c>
      <c r="D29" s="26" t="s">
        <v>83</v>
      </c>
      <c r="E29" s="26"/>
      <c r="F29" s="27" t="s">
        <v>81</v>
      </c>
      <c r="G29" s="27" t="s">
        <v>80</v>
      </c>
      <c r="H29" s="26" t="s">
        <v>38</v>
      </c>
      <c r="I29" s="28"/>
      <c r="J29" s="28" t="s">
        <v>79</v>
      </c>
      <c r="K29" s="28"/>
      <c r="L29" s="26"/>
      <c r="M29" s="30" t="s">
        <v>63</v>
      </c>
      <c r="N29" s="29" t="s">
        <v>39</v>
      </c>
      <c r="O29" s="29"/>
      <c r="P29" s="26" t="s">
        <v>44</v>
      </c>
      <c r="Q29" s="26"/>
      <c r="R29" s="26"/>
      <c r="S29" s="28"/>
      <c r="T29" s="28"/>
      <c r="U29" s="26"/>
      <c r="V29" s="27" t="s">
        <v>85</v>
      </c>
    </row>
    <row r="30" spans="1:22" ht="315">
      <c r="A30" s="1"/>
      <c r="B30" s="26" t="s">
        <v>89</v>
      </c>
      <c r="C30" s="26" t="s">
        <v>91</v>
      </c>
      <c r="D30" s="26" t="s">
        <v>90</v>
      </c>
      <c r="E30" s="26"/>
      <c r="F30" s="27" t="s">
        <v>88</v>
      </c>
      <c r="G30" s="27" t="s">
        <v>87</v>
      </c>
      <c r="H30" s="26" t="s">
        <v>38</v>
      </c>
      <c r="I30" s="28"/>
      <c r="J30" s="28" t="s">
        <v>86</v>
      </c>
      <c r="K30" s="28"/>
      <c r="L30" s="26"/>
      <c r="M30" s="30" t="s">
        <v>585</v>
      </c>
      <c r="N30" s="29" t="s">
        <v>39</v>
      </c>
      <c r="O30" s="29"/>
      <c r="P30" s="26" t="s">
        <v>44</v>
      </c>
      <c r="Q30" s="26" t="s">
        <v>583</v>
      </c>
      <c r="R30" s="26"/>
      <c r="S30" s="28"/>
      <c r="T30" s="28"/>
      <c r="U30" s="26"/>
      <c r="V30" s="27" t="s">
        <v>92</v>
      </c>
    </row>
    <row r="31" spans="1:22" ht="135">
      <c r="A31" s="1"/>
      <c r="B31" s="26" t="s">
        <v>95</v>
      </c>
      <c r="C31" s="26" t="s">
        <v>97</v>
      </c>
      <c r="D31" s="26" t="s">
        <v>96</v>
      </c>
      <c r="E31" s="26"/>
      <c r="F31" s="27" t="s">
        <v>94</v>
      </c>
      <c r="G31" s="27" t="s">
        <v>93</v>
      </c>
      <c r="H31" s="26" t="s">
        <v>38</v>
      </c>
      <c r="I31" s="28"/>
      <c r="J31" s="28" t="s">
        <v>79</v>
      </c>
      <c r="K31" s="28"/>
      <c r="L31" s="26"/>
      <c r="M31" s="30" t="s">
        <v>585</v>
      </c>
      <c r="N31" s="29" t="s">
        <v>39</v>
      </c>
      <c r="O31" s="29"/>
      <c r="P31" s="26" t="s">
        <v>44</v>
      </c>
      <c r="Q31" s="26" t="s">
        <v>579</v>
      </c>
      <c r="R31" s="26"/>
      <c r="S31" s="28"/>
      <c r="T31" s="28"/>
      <c r="U31" s="26"/>
      <c r="V31" s="27" t="s">
        <v>98</v>
      </c>
    </row>
    <row r="32" spans="1:22" ht="135">
      <c r="A32" s="1"/>
      <c r="B32" s="26" t="s">
        <v>102</v>
      </c>
      <c r="C32" s="26" t="s">
        <v>104</v>
      </c>
      <c r="D32" s="26" t="s">
        <v>103</v>
      </c>
      <c r="E32" s="26"/>
      <c r="F32" s="27" t="s">
        <v>101</v>
      </c>
      <c r="G32" s="27" t="s">
        <v>100</v>
      </c>
      <c r="H32" s="26" t="s">
        <v>38</v>
      </c>
      <c r="I32" s="28"/>
      <c r="J32" s="28" t="s">
        <v>99</v>
      </c>
      <c r="K32" s="28"/>
      <c r="L32" s="26"/>
      <c r="M32" s="30" t="s">
        <v>586</v>
      </c>
      <c r="N32" s="29" t="s">
        <v>39</v>
      </c>
      <c r="O32" s="29"/>
      <c r="P32" s="26" t="s">
        <v>44</v>
      </c>
      <c r="Q32" s="26" t="s">
        <v>588</v>
      </c>
      <c r="R32" s="26"/>
      <c r="S32" s="28"/>
      <c r="T32" s="28"/>
      <c r="U32" s="26"/>
      <c r="V32" s="27" t="s">
        <v>105</v>
      </c>
    </row>
    <row r="33" spans="1:22" ht="345">
      <c r="A33" s="1"/>
      <c r="B33" s="26" t="s">
        <v>109</v>
      </c>
      <c r="C33" s="26" t="s">
        <v>111</v>
      </c>
      <c r="D33" s="26" t="s">
        <v>110</v>
      </c>
      <c r="E33" s="26"/>
      <c r="F33" s="27" t="s">
        <v>108</v>
      </c>
      <c r="G33" s="27" t="s">
        <v>107</v>
      </c>
      <c r="H33" s="26" t="s">
        <v>38</v>
      </c>
      <c r="I33" s="28"/>
      <c r="J33" s="28" t="s">
        <v>106</v>
      </c>
      <c r="K33" s="28"/>
      <c r="L33" s="26"/>
      <c r="M33" s="30" t="s">
        <v>113</v>
      </c>
      <c r="N33" s="29" t="s">
        <v>39</v>
      </c>
      <c r="O33" s="29"/>
      <c r="P33" s="26" t="s">
        <v>44</v>
      </c>
      <c r="Q33" s="26"/>
      <c r="R33" s="26"/>
      <c r="S33" s="28"/>
      <c r="T33" s="28"/>
      <c r="U33" s="26"/>
      <c r="V33" s="27" t="s">
        <v>112</v>
      </c>
    </row>
    <row r="34" spans="1:22" ht="135">
      <c r="A34" s="1"/>
      <c r="B34" s="26" t="s">
        <v>117</v>
      </c>
      <c r="C34" s="26" t="s">
        <v>119</v>
      </c>
      <c r="D34" s="26" t="s">
        <v>118</v>
      </c>
      <c r="E34" s="26"/>
      <c r="F34" s="27" t="s">
        <v>116</v>
      </c>
      <c r="G34" s="27" t="s">
        <v>115</v>
      </c>
      <c r="H34" s="26" t="s">
        <v>38</v>
      </c>
      <c r="I34" s="28"/>
      <c r="J34" s="28" t="s">
        <v>114</v>
      </c>
      <c r="K34" s="28"/>
      <c r="L34" s="26"/>
      <c r="M34" s="30" t="s">
        <v>586</v>
      </c>
      <c r="N34" s="29" t="s">
        <v>39</v>
      </c>
      <c r="O34" s="29"/>
      <c r="P34" s="26" t="s">
        <v>44</v>
      </c>
      <c r="Q34" s="26" t="s">
        <v>589</v>
      </c>
      <c r="R34" s="26"/>
      <c r="S34" s="28"/>
      <c r="T34" s="28"/>
      <c r="U34" s="26"/>
      <c r="V34" s="27" t="s">
        <v>120</v>
      </c>
    </row>
    <row r="35" spans="1:22" ht="135">
      <c r="A35" s="1"/>
      <c r="B35" s="26" t="s">
        <v>125</v>
      </c>
      <c r="C35" s="26" t="s">
        <v>127</v>
      </c>
      <c r="D35" s="26" t="s">
        <v>126</v>
      </c>
      <c r="E35" s="26"/>
      <c r="F35" s="27" t="s">
        <v>124</v>
      </c>
      <c r="G35" s="27" t="s">
        <v>123</v>
      </c>
      <c r="H35" s="26" t="s">
        <v>38</v>
      </c>
      <c r="I35" s="28"/>
      <c r="J35" s="28" t="s">
        <v>122</v>
      </c>
      <c r="K35" s="28"/>
      <c r="L35" s="26"/>
      <c r="M35" s="30" t="s">
        <v>447</v>
      </c>
      <c r="N35" s="29" t="s">
        <v>39</v>
      </c>
      <c r="O35" s="29"/>
      <c r="P35" s="26" t="s">
        <v>44</v>
      </c>
      <c r="Q35" s="26" t="s">
        <v>590</v>
      </c>
      <c r="R35" s="26"/>
      <c r="S35" s="28"/>
      <c r="T35" s="28"/>
      <c r="U35" s="26"/>
      <c r="V35" s="27" t="s">
        <v>128</v>
      </c>
    </row>
    <row r="36" spans="1:22" ht="285">
      <c r="A36" s="1"/>
      <c r="B36" s="26" t="s">
        <v>132</v>
      </c>
      <c r="C36" s="26" t="s">
        <v>134</v>
      </c>
      <c r="D36" s="26" t="s">
        <v>133</v>
      </c>
      <c r="E36" s="26"/>
      <c r="F36" s="27" t="s">
        <v>131</v>
      </c>
      <c r="G36" s="27" t="s">
        <v>130</v>
      </c>
      <c r="H36" s="26" t="s">
        <v>38</v>
      </c>
      <c r="I36" s="28"/>
      <c r="J36" s="28" t="s">
        <v>129</v>
      </c>
      <c r="K36" s="28"/>
      <c r="L36" s="26"/>
      <c r="M36" s="30" t="s">
        <v>113</v>
      </c>
      <c r="N36" s="29" t="s">
        <v>39</v>
      </c>
      <c r="O36" s="29"/>
      <c r="P36" s="26" t="s">
        <v>44</v>
      </c>
      <c r="Q36" s="26"/>
      <c r="R36" s="26"/>
      <c r="S36" s="28"/>
      <c r="T36" s="28"/>
      <c r="U36" s="26"/>
      <c r="V36" s="27" t="s">
        <v>135</v>
      </c>
    </row>
    <row r="37" spans="1:22" ht="180">
      <c r="A37" s="1"/>
      <c r="B37" s="26" t="s">
        <v>138</v>
      </c>
      <c r="C37" s="26" t="s">
        <v>140</v>
      </c>
      <c r="D37" s="26" t="s">
        <v>139</v>
      </c>
      <c r="E37" s="26"/>
      <c r="F37" s="27" t="s">
        <v>137</v>
      </c>
      <c r="G37" s="27" t="s">
        <v>136</v>
      </c>
      <c r="H37" s="26" t="s">
        <v>38</v>
      </c>
      <c r="I37" s="28"/>
      <c r="J37" s="28" t="s">
        <v>99</v>
      </c>
      <c r="K37" s="28"/>
      <c r="L37" s="26"/>
      <c r="M37" s="30" t="s">
        <v>585</v>
      </c>
      <c r="N37" s="31" t="s">
        <v>39</v>
      </c>
      <c r="O37" s="31"/>
      <c r="P37" s="32" t="s">
        <v>44</v>
      </c>
      <c r="Q37" s="26" t="s">
        <v>591</v>
      </c>
      <c r="R37" s="26"/>
      <c r="S37" s="28"/>
      <c r="T37" s="28"/>
      <c r="U37" s="26"/>
      <c r="V37" s="27" t="s">
        <v>141</v>
      </c>
    </row>
    <row r="38" spans="1:22" ht="135">
      <c r="A38" s="1"/>
      <c r="B38" s="26" t="s">
        <v>145</v>
      </c>
      <c r="C38" s="26" t="s">
        <v>147</v>
      </c>
      <c r="D38" s="26" t="s">
        <v>146</v>
      </c>
      <c r="E38" s="26"/>
      <c r="F38" s="27" t="s">
        <v>144</v>
      </c>
      <c r="G38" s="27" t="s">
        <v>143</v>
      </c>
      <c r="H38" s="26" t="s">
        <v>38</v>
      </c>
      <c r="I38" s="28"/>
      <c r="J38" s="28" t="s">
        <v>142</v>
      </c>
      <c r="K38" s="28"/>
      <c r="L38" s="26"/>
      <c r="M38" s="30" t="s">
        <v>121</v>
      </c>
      <c r="N38" s="29" t="s">
        <v>39</v>
      </c>
      <c r="O38" s="29"/>
      <c r="P38" s="26" t="s">
        <v>44</v>
      </c>
      <c r="Q38" s="26" t="s">
        <v>572</v>
      </c>
      <c r="R38" s="26"/>
      <c r="S38" s="28"/>
      <c r="T38" s="28"/>
      <c r="U38" s="26"/>
      <c r="V38" s="27" t="s">
        <v>148</v>
      </c>
    </row>
    <row r="39" spans="1:22" ht="300">
      <c r="A39" s="1"/>
      <c r="B39" s="26" t="s">
        <v>152</v>
      </c>
      <c r="C39" s="26" t="s">
        <v>154</v>
      </c>
      <c r="D39" s="26" t="s">
        <v>153</v>
      </c>
      <c r="E39" s="26"/>
      <c r="F39" s="27" t="s">
        <v>151</v>
      </c>
      <c r="G39" s="27" t="s">
        <v>150</v>
      </c>
      <c r="H39" s="26" t="s">
        <v>38</v>
      </c>
      <c r="I39" s="28"/>
      <c r="J39" s="28" t="s">
        <v>149</v>
      </c>
      <c r="K39" s="28"/>
      <c r="L39" s="26"/>
      <c r="M39" s="30" t="s">
        <v>584</v>
      </c>
      <c r="N39" s="29" t="s">
        <v>39</v>
      </c>
      <c r="O39" s="29"/>
      <c r="P39" s="26" t="s">
        <v>44</v>
      </c>
      <c r="Q39" s="26" t="s">
        <v>592</v>
      </c>
      <c r="R39" s="26"/>
      <c r="S39" s="28"/>
      <c r="T39" s="28"/>
      <c r="U39" s="26"/>
      <c r="V39" s="27" t="s">
        <v>155</v>
      </c>
    </row>
    <row r="40" spans="1:22" ht="225">
      <c r="A40" s="1"/>
      <c r="B40" s="26" t="s">
        <v>159</v>
      </c>
      <c r="C40" s="26" t="s">
        <v>161</v>
      </c>
      <c r="D40" s="26" t="s">
        <v>160</v>
      </c>
      <c r="E40" s="26"/>
      <c r="F40" s="27" t="s">
        <v>158</v>
      </c>
      <c r="G40" s="27" t="s">
        <v>157</v>
      </c>
      <c r="H40" s="26" t="s">
        <v>38</v>
      </c>
      <c r="I40" s="28"/>
      <c r="J40" s="28" t="s">
        <v>156</v>
      </c>
      <c r="K40" s="28"/>
      <c r="L40" s="26"/>
      <c r="M40" s="30" t="s">
        <v>586</v>
      </c>
      <c r="N40" s="31" t="s">
        <v>39</v>
      </c>
      <c r="O40" s="31"/>
      <c r="P40" s="32" t="s">
        <v>44</v>
      </c>
      <c r="Q40" s="26" t="s">
        <v>593</v>
      </c>
      <c r="R40" s="26"/>
      <c r="S40" s="28"/>
      <c r="T40" s="28"/>
      <c r="U40" s="26"/>
      <c r="V40" s="27" t="s">
        <v>162</v>
      </c>
    </row>
    <row r="41" spans="1:22" ht="135">
      <c r="A41" s="1"/>
      <c r="B41" s="26" t="s">
        <v>166</v>
      </c>
      <c r="C41" s="26" t="s">
        <v>167</v>
      </c>
      <c r="D41" s="26" t="s">
        <v>167</v>
      </c>
      <c r="E41" s="26"/>
      <c r="F41" s="27" t="s">
        <v>165</v>
      </c>
      <c r="G41" s="27" t="s">
        <v>164</v>
      </c>
      <c r="H41" s="26" t="s">
        <v>38</v>
      </c>
      <c r="I41" s="28" t="s">
        <v>163</v>
      </c>
      <c r="J41" s="28"/>
      <c r="K41" s="28"/>
      <c r="L41" s="26"/>
      <c r="M41" s="30" t="s">
        <v>169</v>
      </c>
      <c r="N41" s="31" t="s">
        <v>39</v>
      </c>
      <c r="O41" s="31"/>
      <c r="P41" s="32" t="s">
        <v>44</v>
      </c>
      <c r="Q41" s="26" t="s">
        <v>594</v>
      </c>
      <c r="R41" s="26"/>
      <c r="S41" s="28"/>
      <c r="T41" s="28"/>
      <c r="U41" s="26"/>
      <c r="V41" s="27" t="s">
        <v>168</v>
      </c>
    </row>
    <row r="42" spans="1:22" ht="135">
      <c r="A42" s="1"/>
      <c r="B42" s="26" t="s">
        <v>173</v>
      </c>
      <c r="C42" s="26" t="s">
        <v>174</v>
      </c>
      <c r="D42" s="26" t="s">
        <v>174</v>
      </c>
      <c r="E42" s="26"/>
      <c r="F42" s="27" t="s">
        <v>172</v>
      </c>
      <c r="G42" s="27" t="s">
        <v>171</v>
      </c>
      <c r="H42" s="26" t="s">
        <v>38</v>
      </c>
      <c r="I42" s="28" t="s">
        <v>170</v>
      </c>
      <c r="J42" s="28"/>
      <c r="K42" s="28"/>
      <c r="L42" s="26"/>
      <c r="M42" s="30" t="s">
        <v>48</v>
      </c>
      <c r="N42" s="29" t="s">
        <v>39</v>
      </c>
      <c r="O42" s="29"/>
      <c r="P42" s="26" t="s">
        <v>44</v>
      </c>
      <c r="Q42" s="26" t="s">
        <v>595</v>
      </c>
      <c r="R42" s="26"/>
      <c r="S42" s="28"/>
      <c r="T42" s="28"/>
      <c r="U42" s="26"/>
      <c r="V42" s="27" t="s">
        <v>175</v>
      </c>
    </row>
    <row r="43" spans="1:22" ht="165">
      <c r="A43" s="1"/>
      <c r="B43" s="26" t="s">
        <v>179</v>
      </c>
      <c r="C43" s="26" t="s">
        <v>181</v>
      </c>
      <c r="D43" s="26" t="s">
        <v>180</v>
      </c>
      <c r="E43" s="26"/>
      <c r="F43" s="27" t="s">
        <v>178</v>
      </c>
      <c r="G43" s="27" t="s">
        <v>177</v>
      </c>
      <c r="H43" s="26" t="s">
        <v>38</v>
      </c>
      <c r="I43" s="28"/>
      <c r="J43" s="28" t="s">
        <v>176</v>
      </c>
      <c r="K43" s="28"/>
      <c r="L43" s="26"/>
      <c r="M43" s="30" t="s">
        <v>169</v>
      </c>
      <c r="N43" s="31" t="s">
        <v>39</v>
      </c>
      <c r="O43" s="31"/>
      <c r="P43" s="32" t="s">
        <v>44</v>
      </c>
      <c r="Q43" s="26"/>
      <c r="R43" s="26"/>
      <c r="S43" s="28"/>
      <c r="T43" s="28"/>
      <c r="U43" s="26"/>
      <c r="V43" s="27" t="s">
        <v>182</v>
      </c>
    </row>
    <row r="44" spans="1:22" ht="285">
      <c r="A44" s="1"/>
      <c r="B44" s="26" t="s">
        <v>186</v>
      </c>
      <c r="C44" s="26" t="s">
        <v>188</v>
      </c>
      <c r="D44" s="26" t="s">
        <v>187</v>
      </c>
      <c r="E44" s="26"/>
      <c r="F44" s="27" t="s">
        <v>185</v>
      </c>
      <c r="G44" s="27" t="s">
        <v>184</v>
      </c>
      <c r="H44" s="26" t="s">
        <v>38</v>
      </c>
      <c r="I44" s="28"/>
      <c r="J44" s="28" t="s">
        <v>183</v>
      </c>
      <c r="K44" s="28"/>
      <c r="L44" s="26"/>
      <c r="M44" s="30" t="s">
        <v>586</v>
      </c>
      <c r="N44" s="31" t="s">
        <v>39</v>
      </c>
      <c r="O44" s="31"/>
      <c r="P44" s="32" t="s">
        <v>44</v>
      </c>
      <c r="Q44" s="26"/>
      <c r="R44" s="26"/>
      <c r="S44" s="28"/>
      <c r="T44" s="28"/>
      <c r="U44" s="26"/>
      <c r="V44" s="27" t="s">
        <v>189</v>
      </c>
    </row>
    <row r="45" spans="1:22" ht="135">
      <c r="A45" s="1"/>
      <c r="B45" s="26" t="s">
        <v>193</v>
      </c>
      <c r="C45" s="26" t="s">
        <v>195</v>
      </c>
      <c r="D45" s="26" t="s">
        <v>194</v>
      </c>
      <c r="E45" s="26"/>
      <c r="F45" s="27" t="s">
        <v>192</v>
      </c>
      <c r="G45" s="27" t="s">
        <v>191</v>
      </c>
      <c r="H45" s="26" t="s">
        <v>38</v>
      </c>
      <c r="I45" s="28"/>
      <c r="J45" s="28" t="s">
        <v>190</v>
      </c>
      <c r="K45" s="28"/>
      <c r="L45" s="26"/>
      <c r="M45" s="30" t="s">
        <v>121</v>
      </c>
      <c r="N45" s="31" t="s">
        <v>39</v>
      </c>
      <c r="O45" s="31"/>
      <c r="P45" s="32" t="s">
        <v>44</v>
      </c>
      <c r="Q45" s="26" t="s">
        <v>578</v>
      </c>
      <c r="R45" s="26"/>
      <c r="S45" s="28"/>
      <c r="T45" s="28"/>
      <c r="U45" s="26"/>
      <c r="V45" s="27" t="s">
        <v>196</v>
      </c>
    </row>
    <row r="46" spans="1:22" ht="135">
      <c r="A46" s="1"/>
      <c r="B46" s="26" t="s">
        <v>200</v>
      </c>
      <c r="C46" s="26" t="s">
        <v>202</v>
      </c>
      <c r="D46" s="26" t="s">
        <v>201</v>
      </c>
      <c r="E46" s="26"/>
      <c r="F46" s="27" t="s">
        <v>199</v>
      </c>
      <c r="G46" s="27" t="s">
        <v>198</v>
      </c>
      <c r="H46" s="26" t="s">
        <v>38</v>
      </c>
      <c r="I46" s="28"/>
      <c r="J46" s="28" t="s">
        <v>197</v>
      </c>
      <c r="K46" s="28"/>
      <c r="L46" s="26"/>
      <c r="M46" s="30" t="s">
        <v>169</v>
      </c>
      <c r="N46" s="31" t="s">
        <v>39</v>
      </c>
      <c r="O46" s="31"/>
      <c r="P46" s="32" t="s">
        <v>44</v>
      </c>
      <c r="Q46" s="26"/>
      <c r="R46" s="26"/>
      <c r="S46" s="28"/>
      <c r="T46" s="28"/>
      <c r="U46" s="26"/>
      <c r="V46" s="27" t="s">
        <v>203</v>
      </c>
    </row>
    <row r="47" spans="1:22" ht="180">
      <c r="A47" s="1"/>
      <c r="B47" s="26" t="s">
        <v>207</v>
      </c>
      <c r="C47" s="26" t="s">
        <v>209</v>
      </c>
      <c r="D47" s="26" t="s">
        <v>208</v>
      </c>
      <c r="E47" s="26"/>
      <c r="F47" s="27" t="s">
        <v>206</v>
      </c>
      <c r="G47" s="27" t="s">
        <v>205</v>
      </c>
      <c r="H47" s="26" t="s">
        <v>38</v>
      </c>
      <c r="I47" s="28" t="s">
        <v>204</v>
      </c>
      <c r="J47" s="28"/>
      <c r="K47" s="28"/>
      <c r="L47" s="26"/>
      <c r="M47" s="30" t="s">
        <v>585</v>
      </c>
      <c r="N47" s="31" t="s">
        <v>39</v>
      </c>
      <c r="O47" s="31"/>
      <c r="P47" s="32" t="s">
        <v>44</v>
      </c>
      <c r="Q47" s="26"/>
      <c r="R47" s="26"/>
      <c r="S47" s="28"/>
      <c r="T47" s="28"/>
      <c r="U47" s="26"/>
      <c r="V47" s="27" t="s">
        <v>210</v>
      </c>
    </row>
    <row r="48" spans="1:22" ht="240">
      <c r="A48" s="1"/>
      <c r="B48" s="26" t="s">
        <v>214</v>
      </c>
      <c r="C48" s="26" t="s">
        <v>216</v>
      </c>
      <c r="D48" s="26" t="s">
        <v>215</v>
      </c>
      <c r="E48" s="26"/>
      <c r="F48" s="27" t="s">
        <v>213</v>
      </c>
      <c r="G48" s="27" t="s">
        <v>212</v>
      </c>
      <c r="H48" s="26" t="s">
        <v>38</v>
      </c>
      <c r="I48" s="28"/>
      <c r="J48" s="28" t="s">
        <v>211</v>
      </c>
      <c r="K48" s="28"/>
      <c r="L48" s="26"/>
      <c r="M48" s="30" t="s">
        <v>63</v>
      </c>
      <c r="N48" s="31" t="s">
        <v>39</v>
      </c>
      <c r="O48" s="31"/>
      <c r="P48" s="32" t="s">
        <v>44</v>
      </c>
      <c r="Q48" s="26" t="s">
        <v>577</v>
      </c>
      <c r="R48" s="26"/>
      <c r="S48" s="28"/>
      <c r="T48" s="28"/>
      <c r="U48" s="26"/>
      <c r="V48" s="27" t="s">
        <v>217</v>
      </c>
    </row>
    <row r="49" spans="1:22" ht="135">
      <c r="A49" s="1"/>
      <c r="B49" s="26" t="s">
        <v>220</v>
      </c>
      <c r="C49" s="26" t="s">
        <v>221</v>
      </c>
      <c r="D49" s="26" t="s">
        <v>221</v>
      </c>
      <c r="E49" s="26"/>
      <c r="F49" s="27" t="s">
        <v>219</v>
      </c>
      <c r="G49" s="27" t="s">
        <v>218</v>
      </c>
      <c r="H49" s="26" t="s">
        <v>38</v>
      </c>
      <c r="I49" s="28" t="s">
        <v>204</v>
      </c>
      <c r="J49" s="28"/>
      <c r="K49" s="28"/>
      <c r="L49" s="26"/>
      <c r="M49" s="30" t="s">
        <v>121</v>
      </c>
      <c r="N49" s="31" t="s">
        <v>39</v>
      </c>
      <c r="O49" s="31"/>
      <c r="P49" s="32" t="s">
        <v>44</v>
      </c>
      <c r="Q49" s="26"/>
      <c r="R49" s="26"/>
      <c r="S49" s="28"/>
      <c r="T49" s="28"/>
      <c r="U49" s="26"/>
      <c r="V49" s="27" t="s">
        <v>222</v>
      </c>
    </row>
    <row r="50" spans="1:22" ht="300">
      <c r="A50" s="1"/>
      <c r="B50" s="26" t="s">
        <v>225</v>
      </c>
      <c r="C50" s="26" t="s">
        <v>227</v>
      </c>
      <c r="D50" s="26" t="s">
        <v>226</v>
      </c>
      <c r="E50" s="26"/>
      <c r="F50" s="27" t="s">
        <v>224</v>
      </c>
      <c r="G50" s="27" t="s">
        <v>223</v>
      </c>
      <c r="H50" s="26" t="s">
        <v>38</v>
      </c>
      <c r="I50" s="28"/>
      <c r="J50" s="28" t="s">
        <v>197</v>
      </c>
      <c r="K50" s="28"/>
      <c r="L50" s="26"/>
      <c r="M50" s="30" t="s">
        <v>585</v>
      </c>
      <c r="N50" s="31" t="s">
        <v>39</v>
      </c>
      <c r="O50" s="31"/>
      <c r="P50" s="32" t="s">
        <v>44</v>
      </c>
      <c r="Q50" s="26"/>
      <c r="R50" s="26"/>
      <c r="S50" s="28"/>
      <c r="T50" s="28"/>
      <c r="U50" s="26"/>
      <c r="V50" s="27" t="s">
        <v>228</v>
      </c>
    </row>
    <row r="51" spans="1:22" ht="165">
      <c r="A51" s="1"/>
      <c r="B51" s="26" t="s">
        <v>232</v>
      </c>
      <c r="C51" s="26" t="s">
        <v>234</v>
      </c>
      <c r="D51" s="26" t="s">
        <v>233</v>
      </c>
      <c r="E51" s="26"/>
      <c r="F51" s="27" t="s">
        <v>231</v>
      </c>
      <c r="G51" s="27" t="s">
        <v>230</v>
      </c>
      <c r="H51" s="26" t="s">
        <v>38</v>
      </c>
      <c r="I51" s="28"/>
      <c r="J51" s="28" t="s">
        <v>229</v>
      </c>
      <c r="K51" s="28"/>
      <c r="L51" s="26"/>
      <c r="M51" s="30" t="s">
        <v>121</v>
      </c>
      <c r="N51" s="31" t="s">
        <v>39</v>
      </c>
      <c r="O51" s="31"/>
      <c r="P51" s="32" t="s">
        <v>44</v>
      </c>
      <c r="Q51" s="26" t="s">
        <v>596</v>
      </c>
      <c r="R51" s="26"/>
      <c r="S51" s="28"/>
      <c r="T51" s="28"/>
      <c r="U51" s="26"/>
      <c r="V51" s="27" t="s">
        <v>235</v>
      </c>
    </row>
    <row r="52" spans="1:22" ht="135">
      <c r="A52" s="1"/>
      <c r="B52" s="26" t="s">
        <v>239</v>
      </c>
      <c r="C52" s="26" t="s">
        <v>241</v>
      </c>
      <c r="D52" s="26" t="s">
        <v>240</v>
      </c>
      <c r="E52" s="26"/>
      <c r="F52" s="27" t="s">
        <v>238</v>
      </c>
      <c r="G52" s="27" t="s">
        <v>237</v>
      </c>
      <c r="H52" s="26" t="s">
        <v>38</v>
      </c>
      <c r="I52" s="28"/>
      <c r="J52" s="28" t="s">
        <v>236</v>
      </c>
      <c r="K52" s="28"/>
      <c r="L52" s="26"/>
      <c r="M52" s="30" t="s">
        <v>121</v>
      </c>
      <c r="N52" s="29" t="s">
        <v>39</v>
      </c>
      <c r="O52" s="29"/>
      <c r="P52" s="26" t="s">
        <v>44</v>
      </c>
      <c r="Q52" s="26" t="s">
        <v>597</v>
      </c>
      <c r="R52" s="26"/>
      <c r="S52" s="28"/>
      <c r="T52" s="28"/>
      <c r="U52" s="26"/>
      <c r="V52" s="27" t="s">
        <v>242</v>
      </c>
    </row>
    <row r="53" spans="1:22" ht="135">
      <c r="A53" s="1"/>
      <c r="B53" s="26" t="s">
        <v>246</v>
      </c>
      <c r="C53" s="26" t="s">
        <v>248</v>
      </c>
      <c r="D53" s="26" t="s">
        <v>247</v>
      </c>
      <c r="E53" s="26"/>
      <c r="F53" s="27" t="s">
        <v>245</v>
      </c>
      <c r="G53" s="27" t="s">
        <v>244</v>
      </c>
      <c r="H53" s="26" t="s">
        <v>38</v>
      </c>
      <c r="I53" s="28"/>
      <c r="J53" s="28" t="s">
        <v>243</v>
      </c>
      <c r="K53" s="28"/>
      <c r="L53" s="26"/>
      <c r="M53" s="30" t="s">
        <v>586</v>
      </c>
      <c r="N53" s="29" t="s">
        <v>39</v>
      </c>
      <c r="O53" s="29"/>
      <c r="P53" s="26" t="s">
        <v>44</v>
      </c>
      <c r="Q53" s="26"/>
      <c r="R53" s="26"/>
      <c r="S53" s="28"/>
      <c r="T53" s="28"/>
      <c r="U53" s="26"/>
      <c r="V53" s="27" t="s">
        <v>249</v>
      </c>
    </row>
    <row r="54" spans="1:22" ht="180">
      <c r="A54" s="1"/>
      <c r="B54" s="26" t="s">
        <v>253</v>
      </c>
      <c r="C54" s="26" t="s">
        <v>255</v>
      </c>
      <c r="D54" s="26" t="s">
        <v>254</v>
      </c>
      <c r="E54" s="26"/>
      <c r="F54" s="27" t="s">
        <v>252</v>
      </c>
      <c r="G54" s="27" t="s">
        <v>251</v>
      </c>
      <c r="H54" s="26" t="s">
        <v>38</v>
      </c>
      <c r="I54" s="28"/>
      <c r="J54" s="28" t="s">
        <v>250</v>
      </c>
      <c r="K54" s="28"/>
      <c r="L54" s="26"/>
      <c r="M54" s="30" t="s">
        <v>585</v>
      </c>
      <c r="N54" s="29" t="s">
        <v>39</v>
      </c>
      <c r="O54" s="29"/>
      <c r="P54" s="26" t="s">
        <v>44</v>
      </c>
      <c r="Q54" s="26" t="s">
        <v>598</v>
      </c>
      <c r="R54" s="26"/>
      <c r="S54" s="28"/>
      <c r="T54" s="28"/>
      <c r="U54" s="26"/>
      <c r="V54" s="27" t="s">
        <v>256</v>
      </c>
    </row>
    <row r="55" spans="1:22" ht="150">
      <c r="A55" s="1"/>
      <c r="B55" s="26" t="s">
        <v>259</v>
      </c>
      <c r="C55" s="26" t="s">
        <v>261</v>
      </c>
      <c r="D55" s="26" t="s">
        <v>260</v>
      </c>
      <c r="E55" s="26"/>
      <c r="F55" s="27" t="s">
        <v>258</v>
      </c>
      <c r="G55" s="27" t="s">
        <v>257</v>
      </c>
      <c r="H55" s="26" t="s">
        <v>38</v>
      </c>
      <c r="I55" s="28"/>
      <c r="J55" s="28" t="s">
        <v>250</v>
      </c>
      <c r="K55" s="28"/>
      <c r="L55" s="26"/>
      <c r="M55" s="30" t="s">
        <v>169</v>
      </c>
      <c r="N55" s="31" t="s">
        <v>39</v>
      </c>
      <c r="O55" s="31"/>
      <c r="P55" s="32" t="s">
        <v>44</v>
      </c>
      <c r="Q55" s="26" t="s">
        <v>599</v>
      </c>
      <c r="R55" s="26"/>
      <c r="S55" s="28"/>
      <c r="T55" s="28"/>
      <c r="U55" s="26"/>
      <c r="V55" s="27" t="s">
        <v>262</v>
      </c>
    </row>
    <row r="56" spans="1:22" ht="255">
      <c r="A56" s="1"/>
      <c r="B56" s="26" t="s">
        <v>266</v>
      </c>
      <c r="C56" s="26" t="s">
        <v>268</v>
      </c>
      <c r="D56" s="26" t="s">
        <v>267</v>
      </c>
      <c r="E56" s="26"/>
      <c r="F56" s="27" t="s">
        <v>265</v>
      </c>
      <c r="G56" s="27" t="s">
        <v>264</v>
      </c>
      <c r="H56" s="26" t="s">
        <v>38</v>
      </c>
      <c r="I56" s="28"/>
      <c r="J56" s="28" t="s">
        <v>263</v>
      </c>
      <c r="K56" s="28"/>
      <c r="L56" s="26"/>
      <c r="M56" s="30" t="s">
        <v>585</v>
      </c>
      <c r="N56" s="29" t="s">
        <v>39</v>
      </c>
      <c r="O56" s="29"/>
      <c r="P56" s="26" t="s">
        <v>44</v>
      </c>
      <c r="Q56" s="26" t="s">
        <v>600</v>
      </c>
      <c r="R56" s="26"/>
      <c r="S56" s="28"/>
      <c r="T56" s="28"/>
      <c r="U56" s="26"/>
      <c r="V56" s="27" t="s">
        <v>269</v>
      </c>
    </row>
    <row r="57" spans="1:22" ht="135">
      <c r="A57" s="1"/>
      <c r="B57" s="26" t="s">
        <v>272</v>
      </c>
      <c r="C57" s="26" t="s">
        <v>274</v>
      </c>
      <c r="D57" s="26" t="s">
        <v>273</v>
      </c>
      <c r="E57" s="26"/>
      <c r="F57" s="27" t="s">
        <v>271</v>
      </c>
      <c r="G57" s="27" t="s">
        <v>270</v>
      </c>
      <c r="H57" s="26" t="s">
        <v>38</v>
      </c>
      <c r="I57" s="28"/>
      <c r="J57" s="28" t="s">
        <v>250</v>
      </c>
      <c r="K57" s="28"/>
      <c r="L57" s="26"/>
      <c r="M57" s="30" t="s">
        <v>113</v>
      </c>
      <c r="N57" s="31" t="s">
        <v>39</v>
      </c>
      <c r="O57" s="31"/>
      <c r="P57" s="32" t="s">
        <v>44</v>
      </c>
      <c r="Q57" s="26" t="s">
        <v>601</v>
      </c>
      <c r="R57" s="26"/>
      <c r="S57" s="28"/>
      <c r="T57" s="28"/>
      <c r="U57" s="26"/>
      <c r="V57" s="27" t="s">
        <v>275</v>
      </c>
    </row>
    <row r="58" spans="1:22" ht="210">
      <c r="A58" s="1"/>
      <c r="B58" s="26" t="s">
        <v>279</v>
      </c>
      <c r="C58" s="26" t="s">
        <v>281</v>
      </c>
      <c r="D58" s="26" t="s">
        <v>280</v>
      </c>
      <c r="E58" s="26"/>
      <c r="F58" s="27" t="s">
        <v>278</v>
      </c>
      <c r="G58" s="27" t="s">
        <v>277</v>
      </c>
      <c r="H58" s="26" t="s">
        <v>38</v>
      </c>
      <c r="I58" s="28"/>
      <c r="J58" s="28" t="s">
        <v>276</v>
      </c>
      <c r="K58" s="28"/>
      <c r="L58" s="26"/>
      <c r="M58" s="30" t="s">
        <v>63</v>
      </c>
      <c r="N58" s="29" t="s">
        <v>39</v>
      </c>
      <c r="O58" s="29"/>
      <c r="P58" s="26" t="s">
        <v>44</v>
      </c>
      <c r="Q58" s="26"/>
      <c r="R58" s="26"/>
      <c r="S58" s="28"/>
      <c r="T58" s="28"/>
      <c r="U58" s="26"/>
      <c r="V58" s="27" t="s">
        <v>282</v>
      </c>
    </row>
    <row r="59" spans="1:22" ht="165">
      <c r="A59" s="1"/>
      <c r="B59" s="26" t="s">
        <v>286</v>
      </c>
      <c r="C59" s="26" t="s">
        <v>288</v>
      </c>
      <c r="D59" s="26" t="s">
        <v>287</v>
      </c>
      <c r="E59" s="26"/>
      <c r="F59" s="27" t="s">
        <v>285</v>
      </c>
      <c r="G59" s="27" t="s">
        <v>284</v>
      </c>
      <c r="H59" s="26" t="s">
        <v>38</v>
      </c>
      <c r="I59" s="28"/>
      <c r="J59" s="28" t="s">
        <v>283</v>
      </c>
      <c r="K59" s="28"/>
      <c r="L59" s="26"/>
      <c r="M59" s="30" t="s">
        <v>71</v>
      </c>
      <c r="N59" s="29" t="s">
        <v>39</v>
      </c>
      <c r="O59" s="29"/>
      <c r="P59" s="26" t="s">
        <v>44</v>
      </c>
      <c r="Q59" s="26" t="s">
        <v>602</v>
      </c>
      <c r="R59" s="26"/>
      <c r="S59" s="28"/>
      <c r="T59" s="28"/>
      <c r="U59" s="26"/>
      <c r="V59" s="27" t="s">
        <v>289</v>
      </c>
    </row>
    <row r="60" spans="1:22" ht="195">
      <c r="A60" s="1"/>
      <c r="B60" s="26" t="s">
        <v>292</v>
      </c>
      <c r="C60" s="26" t="s">
        <v>294</v>
      </c>
      <c r="D60" s="26" t="s">
        <v>293</v>
      </c>
      <c r="E60" s="26"/>
      <c r="F60" s="27" t="s">
        <v>291</v>
      </c>
      <c r="G60" s="27" t="s">
        <v>290</v>
      </c>
      <c r="H60" s="26" t="s">
        <v>38</v>
      </c>
      <c r="I60" s="28"/>
      <c r="J60" s="28" t="s">
        <v>283</v>
      </c>
      <c r="K60" s="28"/>
      <c r="L60" s="26"/>
      <c r="M60" s="30" t="s">
        <v>586</v>
      </c>
      <c r="N60" s="29" t="s">
        <v>39</v>
      </c>
      <c r="O60" s="29"/>
      <c r="P60" s="26" t="s">
        <v>44</v>
      </c>
      <c r="Q60" s="26" t="s">
        <v>603</v>
      </c>
      <c r="R60" s="26"/>
      <c r="S60" s="28"/>
      <c r="T60" s="28"/>
      <c r="U60" s="26"/>
      <c r="V60" s="27" t="s">
        <v>295</v>
      </c>
    </row>
    <row r="61" spans="1:22" ht="195">
      <c r="A61" s="1"/>
      <c r="B61" s="26" t="s">
        <v>298</v>
      </c>
      <c r="C61" s="26" t="s">
        <v>300</v>
      </c>
      <c r="D61" s="26" t="s">
        <v>299</v>
      </c>
      <c r="E61" s="26"/>
      <c r="F61" s="27" t="s">
        <v>297</v>
      </c>
      <c r="G61" s="27" t="s">
        <v>296</v>
      </c>
      <c r="H61" s="26" t="s">
        <v>38</v>
      </c>
      <c r="I61" s="28"/>
      <c r="J61" s="28" t="s">
        <v>183</v>
      </c>
      <c r="K61" s="28"/>
      <c r="L61" s="26"/>
      <c r="M61" s="30" t="s">
        <v>71</v>
      </c>
      <c r="N61" s="29" t="s">
        <v>39</v>
      </c>
      <c r="O61" s="29"/>
      <c r="P61" s="26" t="s">
        <v>44</v>
      </c>
      <c r="Q61" s="26"/>
      <c r="R61" s="26"/>
      <c r="S61" s="28"/>
      <c r="T61" s="28"/>
      <c r="U61" s="26"/>
      <c r="V61" s="27" t="s">
        <v>301</v>
      </c>
    </row>
    <row r="62" spans="1:22" ht="150">
      <c r="A62" s="1"/>
      <c r="B62" s="26" t="s">
        <v>304</v>
      </c>
      <c r="C62" s="26" t="s">
        <v>306</v>
      </c>
      <c r="D62" s="26" t="s">
        <v>305</v>
      </c>
      <c r="E62" s="26"/>
      <c r="F62" s="27" t="s">
        <v>303</v>
      </c>
      <c r="G62" s="27" t="s">
        <v>302</v>
      </c>
      <c r="H62" s="26" t="s">
        <v>38</v>
      </c>
      <c r="I62" s="28"/>
      <c r="J62" s="28" t="s">
        <v>183</v>
      </c>
      <c r="K62" s="28"/>
      <c r="L62" s="26"/>
      <c r="M62" s="30" t="s">
        <v>585</v>
      </c>
      <c r="N62" s="29" t="s">
        <v>39</v>
      </c>
      <c r="O62" s="29"/>
      <c r="P62" s="26" t="s">
        <v>44</v>
      </c>
      <c r="Q62" s="26" t="s">
        <v>604</v>
      </c>
      <c r="R62" s="26"/>
      <c r="S62" s="28"/>
      <c r="T62" s="28"/>
      <c r="U62" s="26"/>
      <c r="V62" s="27" t="s">
        <v>307</v>
      </c>
    </row>
    <row r="63" spans="1:22" ht="150">
      <c r="A63" s="1"/>
      <c r="B63" s="26" t="s">
        <v>311</v>
      </c>
      <c r="C63" s="26" t="s">
        <v>313</v>
      </c>
      <c r="D63" s="26" t="s">
        <v>312</v>
      </c>
      <c r="E63" s="26"/>
      <c r="F63" s="27" t="s">
        <v>310</v>
      </c>
      <c r="G63" s="27" t="s">
        <v>309</v>
      </c>
      <c r="H63" s="26" t="s">
        <v>38</v>
      </c>
      <c r="I63" s="28"/>
      <c r="J63" s="28" t="s">
        <v>308</v>
      </c>
      <c r="K63" s="28"/>
      <c r="L63" s="26"/>
      <c r="M63" s="30" t="s">
        <v>585</v>
      </c>
      <c r="N63" s="29" t="s">
        <v>39</v>
      </c>
      <c r="O63" s="29"/>
      <c r="P63" s="26" t="s">
        <v>44</v>
      </c>
      <c r="Q63" s="26" t="s">
        <v>580</v>
      </c>
      <c r="R63" s="26"/>
      <c r="S63" s="28"/>
      <c r="T63" s="28"/>
      <c r="U63" s="26"/>
      <c r="V63" s="27" t="s">
        <v>314</v>
      </c>
    </row>
    <row r="64" spans="1:22" ht="150">
      <c r="A64" s="1"/>
      <c r="B64" s="26" t="s">
        <v>623</v>
      </c>
      <c r="C64" s="26" t="s">
        <v>318</v>
      </c>
      <c r="D64" s="26" t="s">
        <v>317</v>
      </c>
      <c r="E64" s="26"/>
      <c r="F64" s="27" t="s">
        <v>316</v>
      </c>
      <c r="G64" s="27" t="s">
        <v>315</v>
      </c>
      <c r="H64" s="26" t="s">
        <v>38</v>
      </c>
      <c r="I64" s="28"/>
      <c r="J64" s="28" t="s">
        <v>308</v>
      </c>
      <c r="K64" s="28"/>
      <c r="L64" s="26"/>
      <c r="M64" s="30" t="s">
        <v>121</v>
      </c>
      <c r="N64" s="29" t="s">
        <v>39</v>
      </c>
      <c r="O64" s="29"/>
      <c r="P64" s="26" t="s">
        <v>44</v>
      </c>
      <c r="Q64" s="26" t="s">
        <v>605</v>
      </c>
      <c r="R64" s="26"/>
      <c r="S64" s="28"/>
      <c r="T64" s="28"/>
      <c r="U64" s="26"/>
      <c r="V64" s="27" t="s">
        <v>319</v>
      </c>
    </row>
    <row r="65" spans="1:22" ht="135">
      <c r="A65" s="1"/>
      <c r="B65" s="26" t="s">
        <v>323</v>
      </c>
      <c r="C65" s="26" t="s">
        <v>325</v>
      </c>
      <c r="D65" s="26" t="s">
        <v>324</v>
      </c>
      <c r="E65" s="26"/>
      <c r="F65" s="27" t="s">
        <v>322</v>
      </c>
      <c r="G65" s="27" t="s">
        <v>321</v>
      </c>
      <c r="H65" s="26" t="s">
        <v>38</v>
      </c>
      <c r="I65" s="28"/>
      <c r="J65" s="28" t="s">
        <v>320</v>
      </c>
      <c r="K65" s="28"/>
      <c r="L65" s="26"/>
      <c r="M65" s="30" t="s">
        <v>169</v>
      </c>
      <c r="N65" s="29" t="s">
        <v>39</v>
      </c>
      <c r="O65" s="29"/>
      <c r="P65" s="26" t="s">
        <v>44</v>
      </c>
      <c r="Q65" s="26" t="s">
        <v>606</v>
      </c>
      <c r="R65" s="26"/>
      <c r="S65" s="28"/>
      <c r="T65" s="28"/>
      <c r="U65" s="26"/>
      <c r="V65" s="27" t="s">
        <v>326</v>
      </c>
    </row>
    <row r="66" spans="1:22" ht="210">
      <c r="A66" s="1"/>
      <c r="B66" s="26" t="s">
        <v>329</v>
      </c>
      <c r="C66" s="26" t="s">
        <v>331</v>
      </c>
      <c r="D66" s="26" t="s">
        <v>330</v>
      </c>
      <c r="E66" s="26"/>
      <c r="F66" s="27" t="s">
        <v>328</v>
      </c>
      <c r="G66" s="27" t="s">
        <v>327</v>
      </c>
      <c r="H66" s="26" t="s">
        <v>38</v>
      </c>
      <c r="I66" s="28"/>
      <c r="J66" s="28" t="s">
        <v>79</v>
      </c>
      <c r="K66" s="28"/>
      <c r="L66" s="26"/>
      <c r="M66" s="30" t="s">
        <v>63</v>
      </c>
      <c r="N66" s="29" t="s">
        <v>39</v>
      </c>
      <c r="O66" s="29"/>
      <c r="P66" s="26" t="s">
        <v>44</v>
      </c>
      <c r="Q66" s="26" t="s">
        <v>607</v>
      </c>
      <c r="R66" s="26"/>
      <c r="S66" s="28"/>
      <c r="T66" s="28"/>
      <c r="U66" s="26"/>
      <c r="V66" s="27" t="s">
        <v>332</v>
      </c>
    </row>
    <row r="67" spans="1:22" ht="180">
      <c r="A67" s="1"/>
      <c r="B67" s="26" t="s">
        <v>336</v>
      </c>
      <c r="C67" s="26" t="s">
        <v>338</v>
      </c>
      <c r="D67" s="26" t="s">
        <v>337</v>
      </c>
      <c r="E67" s="26"/>
      <c r="F67" s="27" t="s">
        <v>335</v>
      </c>
      <c r="G67" s="27" t="s">
        <v>334</v>
      </c>
      <c r="H67" s="26" t="s">
        <v>38</v>
      </c>
      <c r="I67" s="28"/>
      <c r="J67" s="28" t="s">
        <v>333</v>
      </c>
      <c r="K67" s="28"/>
      <c r="L67" s="26"/>
      <c r="M67" s="30" t="s">
        <v>63</v>
      </c>
      <c r="N67" s="29" t="s">
        <v>39</v>
      </c>
      <c r="O67" s="29"/>
      <c r="P67" s="26" t="s">
        <v>44</v>
      </c>
      <c r="Q67" s="26" t="s">
        <v>607</v>
      </c>
      <c r="R67" s="26"/>
      <c r="S67" s="28"/>
      <c r="T67" s="28"/>
      <c r="U67" s="26"/>
      <c r="V67" s="27" t="s">
        <v>339</v>
      </c>
    </row>
    <row r="68" spans="1:22" ht="195">
      <c r="A68" s="1"/>
      <c r="B68" s="26" t="s">
        <v>343</v>
      </c>
      <c r="C68" s="26" t="s">
        <v>345</v>
      </c>
      <c r="D68" s="26" t="s">
        <v>344</v>
      </c>
      <c r="E68" s="26"/>
      <c r="F68" s="27" t="s">
        <v>342</v>
      </c>
      <c r="G68" s="27" t="s">
        <v>341</v>
      </c>
      <c r="H68" s="26" t="s">
        <v>38</v>
      </c>
      <c r="I68" s="28"/>
      <c r="J68" s="28" t="s">
        <v>340</v>
      </c>
      <c r="K68" s="28"/>
      <c r="L68" s="26"/>
      <c r="M68" s="30" t="s">
        <v>169</v>
      </c>
      <c r="N68" s="29" t="s">
        <v>39</v>
      </c>
      <c r="O68" s="29"/>
      <c r="P68" s="26" t="s">
        <v>44</v>
      </c>
      <c r="Q68" s="26"/>
      <c r="R68" s="26"/>
      <c r="S68" s="28"/>
      <c r="T68" s="28"/>
      <c r="U68" s="26"/>
      <c r="V68" s="27" t="s">
        <v>346</v>
      </c>
    </row>
    <row r="69" spans="1:22" ht="195">
      <c r="A69" s="1"/>
      <c r="B69" s="26" t="s">
        <v>349</v>
      </c>
      <c r="C69" s="26" t="s">
        <v>351</v>
      </c>
      <c r="D69" s="26" t="s">
        <v>350</v>
      </c>
      <c r="E69" s="26"/>
      <c r="F69" s="27" t="s">
        <v>348</v>
      </c>
      <c r="G69" s="27" t="s">
        <v>347</v>
      </c>
      <c r="H69" s="26" t="s">
        <v>38</v>
      </c>
      <c r="I69" s="28"/>
      <c r="J69" s="28" t="s">
        <v>86</v>
      </c>
      <c r="K69" s="28"/>
      <c r="L69" s="26"/>
      <c r="M69" s="30" t="s">
        <v>63</v>
      </c>
      <c r="N69" s="29" t="s">
        <v>39</v>
      </c>
      <c r="O69" s="29"/>
      <c r="P69" s="26" t="s">
        <v>44</v>
      </c>
      <c r="Q69" s="26" t="s">
        <v>608</v>
      </c>
      <c r="R69" s="26"/>
      <c r="S69" s="28"/>
      <c r="T69" s="28"/>
      <c r="U69" s="26"/>
      <c r="V69" s="27" t="s">
        <v>352</v>
      </c>
    </row>
    <row r="70" spans="1:22" ht="135">
      <c r="A70" s="1"/>
      <c r="B70" s="26" t="s">
        <v>355</v>
      </c>
      <c r="C70" s="26" t="s">
        <v>357</v>
      </c>
      <c r="D70" s="26" t="s">
        <v>356</v>
      </c>
      <c r="E70" s="26"/>
      <c r="F70" s="27" t="s">
        <v>354</v>
      </c>
      <c r="G70" s="27" t="s">
        <v>353</v>
      </c>
      <c r="H70" s="26" t="s">
        <v>38</v>
      </c>
      <c r="I70" s="28"/>
      <c r="J70" s="28" t="s">
        <v>79</v>
      </c>
      <c r="K70" s="28"/>
      <c r="L70" s="26"/>
      <c r="M70" s="30" t="s">
        <v>169</v>
      </c>
      <c r="N70" s="29" t="s">
        <v>39</v>
      </c>
      <c r="O70" s="29"/>
      <c r="P70" s="26" t="s">
        <v>44</v>
      </c>
      <c r="Q70" s="26" t="s">
        <v>609</v>
      </c>
      <c r="R70" s="26"/>
      <c r="S70" s="28"/>
      <c r="T70" s="28"/>
      <c r="U70" s="26"/>
      <c r="V70" s="27" t="s">
        <v>358</v>
      </c>
    </row>
    <row r="71" spans="1:22" ht="135">
      <c r="A71" s="1"/>
      <c r="B71" s="26" t="s">
        <v>361</v>
      </c>
      <c r="C71" s="26" t="s">
        <v>363</v>
      </c>
      <c r="D71" s="26" t="s">
        <v>362</v>
      </c>
      <c r="E71" s="26"/>
      <c r="F71" s="27" t="s">
        <v>360</v>
      </c>
      <c r="G71" s="27" t="s">
        <v>359</v>
      </c>
      <c r="H71" s="26" t="s">
        <v>38</v>
      </c>
      <c r="I71" s="28"/>
      <c r="J71" s="28" t="s">
        <v>99</v>
      </c>
      <c r="K71" s="28"/>
      <c r="L71" s="26"/>
      <c r="M71" s="30" t="s">
        <v>121</v>
      </c>
      <c r="N71" s="29" t="s">
        <v>39</v>
      </c>
      <c r="O71" s="29"/>
      <c r="P71" s="26" t="s">
        <v>44</v>
      </c>
      <c r="Q71" s="26" t="s">
        <v>571</v>
      </c>
      <c r="R71" s="26"/>
      <c r="S71" s="28"/>
      <c r="T71" s="28"/>
      <c r="U71" s="26"/>
      <c r="V71" s="27" t="s">
        <v>364</v>
      </c>
    </row>
    <row r="72" spans="1:22" ht="135">
      <c r="A72" s="1"/>
      <c r="B72" s="26" t="s">
        <v>368</v>
      </c>
      <c r="C72" s="26" t="s">
        <v>370</v>
      </c>
      <c r="D72" s="26" t="s">
        <v>369</v>
      </c>
      <c r="E72" s="26"/>
      <c r="F72" s="27" t="s">
        <v>367</v>
      </c>
      <c r="G72" s="27" t="s">
        <v>366</v>
      </c>
      <c r="H72" s="26" t="s">
        <v>38</v>
      </c>
      <c r="I72" s="28"/>
      <c r="J72" s="28" t="s">
        <v>365</v>
      </c>
      <c r="K72" s="28"/>
      <c r="L72" s="26"/>
      <c r="M72" s="30" t="s">
        <v>63</v>
      </c>
      <c r="N72" s="29" t="s">
        <v>39</v>
      </c>
      <c r="O72" s="29"/>
      <c r="P72" s="26" t="s">
        <v>44</v>
      </c>
      <c r="Q72" s="26" t="s">
        <v>610</v>
      </c>
      <c r="R72" s="26"/>
      <c r="S72" s="28"/>
      <c r="T72" s="28"/>
      <c r="U72" s="26"/>
      <c r="V72" s="27" t="s">
        <v>371</v>
      </c>
    </row>
    <row r="73" spans="1:22" ht="210">
      <c r="A73" s="1"/>
      <c r="B73" s="26" t="s">
        <v>375</v>
      </c>
      <c r="C73" s="26" t="s">
        <v>377</v>
      </c>
      <c r="D73" s="26" t="s">
        <v>376</v>
      </c>
      <c r="E73" s="26"/>
      <c r="F73" s="27" t="s">
        <v>374</v>
      </c>
      <c r="G73" s="27" t="s">
        <v>373</v>
      </c>
      <c r="H73" s="26" t="s">
        <v>38</v>
      </c>
      <c r="I73" s="28"/>
      <c r="J73" s="28" t="s">
        <v>372</v>
      </c>
      <c r="K73" s="28"/>
      <c r="L73" s="26"/>
      <c r="M73" s="30" t="s">
        <v>585</v>
      </c>
      <c r="N73" s="29" t="s">
        <v>39</v>
      </c>
      <c r="O73" s="29"/>
      <c r="P73" s="26" t="s">
        <v>44</v>
      </c>
      <c r="Q73" s="26" t="s">
        <v>577</v>
      </c>
      <c r="R73" s="26"/>
      <c r="S73" s="28"/>
      <c r="T73" s="28"/>
      <c r="U73" s="26"/>
      <c r="V73" s="27" t="s">
        <v>378</v>
      </c>
    </row>
    <row r="74" spans="1:22" ht="240">
      <c r="A74" s="1"/>
      <c r="B74" s="26" t="s">
        <v>381</v>
      </c>
      <c r="C74" s="26" t="s">
        <v>383</v>
      </c>
      <c r="D74" s="26" t="s">
        <v>382</v>
      </c>
      <c r="E74" s="26"/>
      <c r="F74" s="27" t="s">
        <v>380</v>
      </c>
      <c r="G74" s="27" t="s">
        <v>379</v>
      </c>
      <c r="H74" s="26" t="s">
        <v>38</v>
      </c>
      <c r="I74" s="28"/>
      <c r="J74" s="28" t="s">
        <v>86</v>
      </c>
      <c r="K74" s="28"/>
      <c r="L74" s="26"/>
      <c r="M74" s="30" t="s">
        <v>121</v>
      </c>
      <c r="N74" s="29" t="s">
        <v>39</v>
      </c>
      <c r="O74" s="29"/>
      <c r="P74" s="26" t="s">
        <v>44</v>
      </c>
      <c r="Q74" s="26"/>
      <c r="R74" s="26"/>
      <c r="S74" s="28"/>
      <c r="T74" s="28"/>
      <c r="U74" s="26"/>
      <c r="V74" s="27" t="s">
        <v>384</v>
      </c>
    </row>
    <row r="75" spans="1:22" ht="225">
      <c r="A75" s="1"/>
      <c r="B75" s="26" t="s">
        <v>388</v>
      </c>
      <c r="C75" s="26" t="s">
        <v>390</v>
      </c>
      <c r="D75" s="26" t="s">
        <v>389</v>
      </c>
      <c r="E75" s="26"/>
      <c r="F75" s="27" t="s">
        <v>387</v>
      </c>
      <c r="G75" s="27" t="s">
        <v>386</v>
      </c>
      <c r="H75" s="26" t="s">
        <v>38</v>
      </c>
      <c r="I75" s="28"/>
      <c r="J75" s="28" t="s">
        <v>385</v>
      </c>
      <c r="K75" s="28"/>
      <c r="L75" s="26"/>
      <c r="M75" s="30" t="s">
        <v>585</v>
      </c>
      <c r="N75" s="29" t="s">
        <v>39</v>
      </c>
      <c r="O75" s="29"/>
      <c r="P75" s="26" t="s">
        <v>44</v>
      </c>
      <c r="Q75" s="26"/>
      <c r="R75" s="26"/>
      <c r="S75" s="28"/>
      <c r="T75" s="28"/>
      <c r="U75" s="26"/>
      <c r="V75" s="27" t="s">
        <v>391</v>
      </c>
    </row>
    <row r="76" spans="1:22" ht="135">
      <c r="A76" s="1"/>
      <c r="B76" s="26" t="s">
        <v>395</v>
      </c>
      <c r="C76" s="26" t="s">
        <v>397</v>
      </c>
      <c r="D76" s="26" t="s">
        <v>396</v>
      </c>
      <c r="E76" s="26"/>
      <c r="F76" s="27" t="s">
        <v>394</v>
      </c>
      <c r="G76" s="27" t="s">
        <v>393</v>
      </c>
      <c r="H76" s="26" t="s">
        <v>38</v>
      </c>
      <c r="I76" s="28" t="s">
        <v>392</v>
      </c>
      <c r="J76" s="28"/>
      <c r="K76" s="28"/>
      <c r="L76" s="26"/>
      <c r="M76" s="30" t="s">
        <v>447</v>
      </c>
      <c r="N76" s="29" t="s">
        <v>39</v>
      </c>
      <c r="O76" s="29"/>
      <c r="P76" s="26" t="s">
        <v>44</v>
      </c>
      <c r="Q76" s="26" t="s">
        <v>604</v>
      </c>
      <c r="R76" s="26"/>
      <c r="S76" s="28"/>
      <c r="T76" s="28"/>
      <c r="U76" s="26"/>
      <c r="V76" s="27" t="s">
        <v>398</v>
      </c>
    </row>
    <row r="77" spans="1:22" ht="135">
      <c r="A77" s="1"/>
      <c r="B77" s="26" t="s">
        <v>402</v>
      </c>
      <c r="C77" s="26" t="s">
        <v>404</v>
      </c>
      <c r="D77" s="26" t="s">
        <v>403</v>
      </c>
      <c r="E77" s="26"/>
      <c r="F77" s="27" t="s">
        <v>401</v>
      </c>
      <c r="G77" s="27" t="s">
        <v>400</v>
      </c>
      <c r="H77" s="26" t="s">
        <v>38</v>
      </c>
      <c r="I77" s="28"/>
      <c r="J77" s="28" t="s">
        <v>399</v>
      </c>
      <c r="K77" s="28"/>
      <c r="L77" s="26"/>
      <c r="M77" s="30" t="s">
        <v>113</v>
      </c>
      <c r="N77" s="29" t="s">
        <v>39</v>
      </c>
      <c r="O77" s="29"/>
      <c r="P77" s="26" t="s">
        <v>44</v>
      </c>
      <c r="Q77" s="26" t="s">
        <v>611</v>
      </c>
      <c r="R77" s="26"/>
      <c r="S77" s="28"/>
      <c r="T77" s="28"/>
      <c r="U77" s="26"/>
      <c r="V77" s="27" t="s">
        <v>405</v>
      </c>
    </row>
    <row r="78" spans="1:22" ht="150">
      <c r="A78" s="1"/>
      <c r="B78" s="26" t="s">
        <v>409</v>
      </c>
      <c r="C78" s="26" t="s">
        <v>410</v>
      </c>
      <c r="D78" s="26" t="s">
        <v>410</v>
      </c>
      <c r="E78" s="26"/>
      <c r="F78" s="27" t="s">
        <v>408</v>
      </c>
      <c r="G78" s="27" t="s">
        <v>407</v>
      </c>
      <c r="H78" s="26" t="s">
        <v>38</v>
      </c>
      <c r="I78" s="28" t="s">
        <v>406</v>
      </c>
      <c r="J78" s="28"/>
      <c r="K78" s="28"/>
      <c r="L78" s="26"/>
      <c r="M78" s="30" t="s">
        <v>585</v>
      </c>
      <c r="N78" s="29" t="s">
        <v>39</v>
      </c>
      <c r="O78" s="29"/>
      <c r="P78" s="26" t="s">
        <v>44</v>
      </c>
      <c r="Q78" s="26" t="s">
        <v>612</v>
      </c>
      <c r="R78" s="26"/>
      <c r="S78" s="28"/>
      <c r="T78" s="28"/>
      <c r="U78" s="26"/>
      <c r="V78" s="27" t="s">
        <v>411</v>
      </c>
    </row>
    <row r="79" spans="1:22" ht="135">
      <c r="A79" s="1"/>
      <c r="B79" s="26" t="s">
        <v>415</v>
      </c>
      <c r="C79" s="26" t="s">
        <v>417</v>
      </c>
      <c r="D79" s="26" t="s">
        <v>416</v>
      </c>
      <c r="E79" s="26"/>
      <c r="F79" s="27" t="s">
        <v>414</v>
      </c>
      <c r="G79" s="27" t="s">
        <v>413</v>
      </c>
      <c r="H79" s="26" t="s">
        <v>38</v>
      </c>
      <c r="I79" s="28" t="s">
        <v>412</v>
      </c>
      <c r="J79" s="28"/>
      <c r="K79" s="28"/>
      <c r="L79" s="26"/>
      <c r="M79" s="30" t="s">
        <v>48</v>
      </c>
      <c r="N79" s="29" t="s">
        <v>39</v>
      </c>
      <c r="O79" s="29"/>
      <c r="P79" s="26" t="s">
        <v>44</v>
      </c>
      <c r="Q79" s="26"/>
      <c r="R79" s="26"/>
      <c r="S79" s="28"/>
      <c r="T79" s="28"/>
      <c r="U79" s="26"/>
      <c r="V79" s="27" t="s">
        <v>418</v>
      </c>
    </row>
    <row r="80" spans="1:22" ht="135">
      <c r="A80" s="1"/>
      <c r="B80" s="26" t="s">
        <v>422</v>
      </c>
      <c r="C80" s="26" t="s">
        <v>424</v>
      </c>
      <c r="D80" s="26" t="s">
        <v>423</v>
      </c>
      <c r="E80" s="26"/>
      <c r="F80" s="27" t="s">
        <v>421</v>
      </c>
      <c r="G80" s="27" t="s">
        <v>420</v>
      </c>
      <c r="H80" s="26" t="s">
        <v>38</v>
      </c>
      <c r="I80" s="28"/>
      <c r="J80" s="28" t="s">
        <v>419</v>
      </c>
      <c r="K80" s="28"/>
      <c r="L80" s="26"/>
      <c r="M80" s="30" t="s">
        <v>113</v>
      </c>
      <c r="N80" s="29" t="s">
        <v>39</v>
      </c>
      <c r="O80" s="29"/>
      <c r="P80" s="26" t="s">
        <v>44</v>
      </c>
      <c r="Q80" s="26" t="s">
        <v>577</v>
      </c>
      <c r="R80" s="26"/>
      <c r="S80" s="28"/>
      <c r="T80" s="28"/>
      <c r="U80" s="26"/>
      <c r="V80" s="27" t="s">
        <v>425</v>
      </c>
    </row>
    <row r="81" spans="1:22" ht="300">
      <c r="A81" s="1"/>
      <c r="B81" s="26" t="s">
        <v>429</v>
      </c>
      <c r="C81" s="26" t="s">
        <v>431</v>
      </c>
      <c r="D81" s="26" t="s">
        <v>430</v>
      </c>
      <c r="E81" s="26"/>
      <c r="F81" s="27" t="s">
        <v>428</v>
      </c>
      <c r="G81" s="27" t="s">
        <v>427</v>
      </c>
      <c r="H81" s="26" t="s">
        <v>38</v>
      </c>
      <c r="I81" s="28"/>
      <c r="J81" s="28" t="s">
        <v>426</v>
      </c>
      <c r="K81" s="28"/>
      <c r="L81" s="26"/>
      <c r="M81" s="30" t="s">
        <v>63</v>
      </c>
      <c r="N81" s="29" t="s">
        <v>39</v>
      </c>
      <c r="O81" s="29"/>
      <c r="P81" s="26" t="s">
        <v>44</v>
      </c>
      <c r="Q81" s="26" t="s">
        <v>579</v>
      </c>
      <c r="R81" s="26"/>
      <c r="S81" s="28"/>
      <c r="T81" s="28"/>
      <c r="U81" s="26"/>
      <c r="V81" s="27" t="s">
        <v>432</v>
      </c>
    </row>
    <row r="82" spans="1:22" ht="195">
      <c r="A82" s="1"/>
      <c r="B82" s="26" t="s">
        <v>436</v>
      </c>
      <c r="C82" s="26" t="s">
        <v>438</v>
      </c>
      <c r="D82" s="26" t="s">
        <v>437</v>
      </c>
      <c r="E82" s="26"/>
      <c r="F82" s="27" t="s">
        <v>435</v>
      </c>
      <c r="G82" s="27" t="s">
        <v>434</v>
      </c>
      <c r="H82" s="26" t="s">
        <v>38</v>
      </c>
      <c r="I82" s="28"/>
      <c r="J82" s="28" t="s">
        <v>433</v>
      </c>
      <c r="K82" s="28"/>
      <c r="L82" s="26"/>
      <c r="M82" s="30" t="s">
        <v>121</v>
      </c>
      <c r="N82" s="29" t="s">
        <v>39</v>
      </c>
      <c r="O82" s="29"/>
      <c r="P82" s="26" t="s">
        <v>44</v>
      </c>
      <c r="Q82" s="26"/>
      <c r="R82" s="26"/>
      <c r="S82" s="28"/>
      <c r="T82" s="28"/>
      <c r="U82" s="26"/>
      <c r="V82" s="27" t="s">
        <v>439</v>
      </c>
    </row>
    <row r="83" spans="1:22" ht="135">
      <c r="A83" s="1"/>
      <c r="B83" s="26" t="s">
        <v>443</v>
      </c>
      <c r="C83" s="26" t="s">
        <v>445</v>
      </c>
      <c r="D83" s="26" t="s">
        <v>444</v>
      </c>
      <c r="E83" s="26"/>
      <c r="F83" s="27" t="s">
        <v>442</v>
      </c>
      <c r="G83" s="27" t="s">
        <v>441</v>
      </c>
      <c r="H83" s="26" t="s">
        <v>38</v>
      </c>
      <c r="I83" s="28"/>
      <c r="J83" s="28" t="s">
        <v>440</v>
      </c>
      <c r="K83" s="28"/>
      <c r="L83" s="26"/>
      <c r="M83" s="30" t="s">
        <v>71</v>
      </c>
      <c r="N83" s="29" t="s">
        <v>39</v>
      </c>
      <c r="O83" s="29"/>
      <c r="P83" s="26" t="s">
        <v>44</v>
      </c>
      <c r="Q83" s="26" t="s">
        <v>570</v>
      </c>
      <c r="R83" s="26"/>
      <c r="S83" s="28"/>
      <c r="T83" s="28"/>
      <c r="U83" s="26"/>
      <c r="V83" s="27" t="s">
        <v>446</v>
      </c>
    </row>
    <row r="84" spans="1:22" ht="180">
      <c r="A84" s="1"/>
      <c r="B84" s="26" t="s">
        <v>451</v>
      </c>
      <c r="C84" s="26" t="s">
        <v>453</v>
      </c>
      <c r="D84" s="26" t="s">
        <v>452</v>
      </c>
      <c r="E84" s="26"/>
      <c r="F84" s="27" t="s">
        <v>450</v>
      </c>
      <c r="G84" s="27" t="s">
        <v>449</v>
      </c>
      <c r="H84" s="26" t="s">
        <v>38</v>
      </c>
      <c r="I84" s="28" t="s">
        <v>448</v>
      </c>
      <c r="J84" s="28"/>
      <c r="K84" s="28"/>
      <c r="L84" s="26"/>
      <c r="M84" s="30" t="s">
        <v>169</v>
      </c>
      <c r="N84" s="29" t="s">
        <v>39</v>
      </c>
      <c r="O84" s="29"/>
      <c r="P84" s="26" t="s">
        <v>44</v>
      </c>
      <c r="Q84" s="26" t="s">
        <v>576</v>
      </c>
      <c r="R84" s="26"/>
      <c r="S84" s="28"/>
      <c r="T84" s="28"/>
      <c r="U84" s="26"/>
      <c r="V84" s="27" t="s">
        <v>454</v>
      </c>
    </row>
    <row r="85" spans="1:22" ht="135">
      <c r="A85" s="1"/>
      <c r="B85" s="26" t="s">
        <v>458</v>
      </c>
      <c r="C85" s="26" t="s">
        <v>459</v>
      </c>
      <c r="D85" s="26" t="s">
        <v>459</v>
      </c>
      <c r="E85" s="26"/>
      <c r="F85" s="27" t="s">
        <v>457</v>
      </c>
      <c r="G85" s="27" t="s">
        <v>456</v>
      </c>
      <c r="H85" s="26" t="s">
        <v>38</v>
      </c>
      <c r="I85" s="28"/>
      <c r="J85" s="28" t="s">
        <v>455</v>
      </c>
      <c r="K85" s="28"/>
      <c r="L85" s="26"/>
      <c r="M85" s="30" t="s">
        <v>169</v>
      </c>
      <c r="N85" s="29" t="s">
        <v>39</v>
      </c>
      <c r="O85" s="29"/>
      <c r="P85" s="26" t="s">
        <v>44</v>
      </c>
      <c r="Q85" s="26" t="s">
        <v>613</v>
      </c>
      <c r="R85" s="26"/>
      <c r="S85" s="28"/>
      <c r="T85" s="28"/>
      <c r="U85" s="26"/>
      <c r="V85" s="27" t="s">
        <v>460</v>
      </c>
    </row>
    <row r="86" spans="1:22" ht="135">
      <c r="A86" s="1"/>
      <c r="B86" s="26" t="s">
        <v>464</v>
      </c>
      <c r="C86" s="26" t="s">
        <v>466</v>
      </c>
      <c r="D86" s="26" t="s">
        <v>465</v>
      </c>
      <c r="E86" s="26"/>
      <c r="F86" s="27" t="s">
        <v>463</v>
      </c>
      <c r="G86" s="27" t="s">
        <v>462</v>
      </c>
      <c r="H86" s="26" t="s">
        <v>38</v>
      </c>
      <c r="I86" s="28"/>
      <c r="J86" s="28" t="s">
        <v>461</v>
      </c>
      <c r="K86" s="28"/>
      <c r="L86" s="26"/>
      <c r="M86" s="30" t="s">
        <v>63</v>
      </c>
      <c r="N86" s="29" t="s">
        <v>39</v>
      </c>
      <c r="O86" s="29"/>
      <c r="P86" s="26" t="s">
        <v>44</v>
      </c>
      <c r="Q86" s="26"/>
      <c r="R86" s="26"/>
      <c r="S86" s="28"/>
      <c r="T86" s="28"/>
      <c r="U86" s="26"/>
      <c r="V86" s="27" t="s">
        <v>467</v>
      </c>
    </row>
    <row r="87" spans="1:22" ht="135">
      <c r="A87" s="1"/>
      <c r="B87" s="26" t="s">
        <v>471</v>
      </c>
      <c r="C87" s="26" t="s">
        <v>473</v>
      </c>
      <c r="D87" s="26" t="s">
        <v>472</v>
      </c>
      <c r="E87" s="26"/>
      <c r="F87" s="27" t="s">
        <v>470</v>
      </c>
      <c r="G87" s="27" t="s">
        <v>469</v>
      </c>
      <c r="H87" s="26" t="s">
        <v>38</v>
      </c>
      <c r="I87" s="28"/>
      <c r="J87" s="28" t="s">
        <v>468</v>
      </c>
      <c r="K87" s="28"/>
      <c r="L87" s="26"/>
      <c r="M87" s="30" t="s">
        <v>63</v>
      </c>
      <c r="N87" s="29" t="s">
        <v>39</v>
      </c>
      <c r="O87" s="29"/>
      <c r="P87" s="26" t="s">
        <v>44</v>
      </c>
      <c r="Q87" s="26" t="s">
        <v>581</v>
      </c>
      <c r="R87" s="26"/>
      <c r="S87" s="28"/>
      <c r="T87" s="28"/>
      <c r="U87" s="26"/>
      <c r="V87" s="27" t="s">
        <v>474</v>
      </c>
    </row>
    <row r="88" spans="1:22" ht="135">
      <c r="A88" s="1"/>
      <c r="B88" s="26" t="s">
        <v>478</v>
      </c>
      <c r="C88" s="26" t="s">
        <v>480</v>
      </c>
      <c r="D88" s="26" t="s">
        <v>479</v>
      </c>
      <c r="E88" s="26"/>
      <c r="F88" s="27" t="s">
        <v>477</v>
      </c>
      <c r="G88" s="27" t="s">
        <v>476</v>
      </c>
      <c r="H88" s="26" t="s">
        <v>38</v>
      </c>
      <c r="I88" s="28"/>
      <c r="J88" s="28" t="s">
        <v>475</v>
      </c>
      <c r="K88" s="28"/>
      <c r="L88" s="26"/>
      <c r="M88" s="30" t="s">
        <v>585</v>
      </c>
      <c r="N88" s="29" t="s">
        <v>39</v>
      </c>
      <c r="O88" s="29"/>
      <c r="P88" s="26" t="s">
        <v>44</v>
      </c>
      <c r="Q88" s="26" t="s">
        <v>614</v>
      </c>
      <c r="R88" s="26"/>
      <c r="S88" s="28"/>
      <c r="T88" s="28"/>
      <c r="U88" s="26"/>
      <c r="V88" s="27" t="s">
        <v>481</v>
      </c>
    </row>
    <row r="89" spans="1:22" ht="255">
      <c r="A89" s="1"/>
      <c r="B89" s="26" t="s">
        <v>485</v>
      </c>
      <c r="C89" s="26" t="s">
        <v>487</v>
      </c>
      <c r="D89" s="26" t="s">
        <v>486</v>
      </c>
      <c r="E89" s="26"/>
      <c r="F89" s="27" t="s">
        <v>484</v>
      </c>
      <c r="G89" s="27" t="s">
        <v>483</v>
      </c>
      <c r="H89" s="26" t="s">
        <v>38</v>
      </c>
      <c r="I89" s="28"/>
      <c r="J89" s="28" t="s">
        <v>482</v>
      </c>
      <c r="K89" s="28"/>
      <c r="L89" s="26"/>
      <c r="M89" s="30" t="s">
        <v>585</v>
      </c>
      <c r="N89" s="29" t="s">
        <v>39</v>
      </c>
      <c r="O89" s="29"/>
      <c r="P89" s="26" t="s">
        <v>44</v>
      </c>
      <c r="Q89" s="26"/>
      <c r="R89" s="26"/>
      <c r="S89" s="28"/>
      <c r="T89" s="28"/>
      <c r="U89" s="26"/>
      <c r="V89" s="27" t="s">
        <v>488</v>
      </c>
    </row>
    <row r="90" spans="1:22" ht="135">
      <c r="A90" s="1"/>
      <c r="B90" s="26" t="s">
        <v>492</v>
      </c>
      <c r="C90" s="26" t="s">
        <v>494</v>
      </c>
      <c r="D90" s="26" t="s">
        <v>493</v>
      </c>
      <c r="E90" s="26"/>
      <c r="F90" s="27" t="s">
        <v>491</v>
      </c>
      <c r="G90" s="27" t="s">
        <v>490</v>
      </c>
      <c r="H90" s="26" t="s">
        <v>38</v>
      </c>
      <c r="I90" s="28"/>
      <c r="J90" s="28" t="s">
        <v>489</v>
      </c>
      <c r="K90" s="28"/>
      <c r="L90" s="26"/>
      <c r="M90" s="30" t="s">
        <v>63</v>
      </c>
      <c r="N90" s="29" t="s">
        <v>39</v>
      </c>
      <c r="O90" s="29"/>
      <c r="P90" s="26" t="s">
        <v>44</v>
      </c>
      <c r="Q90" s="26" t="s">
        <v>615</v>
      </c>
      <c r="R90" s="26"/>
      <c r="S90" s="28"/>
      <c r="T90" s="28"/>
      <c r="U90" s="26"/>
      <c r="V90" s="27" t="s">
        <v>495</v>
      </c>
    </row>
    <row r="91" spans="1:22" ht="300">
      <c r="A91" s="1"/>
      <c r="B91" s="26" t="s">
        <v>499</v>
      </c>
      <c r="C91" s="26" t="s">
        <v>501</v>
      </c>
      <c r="D91" s="26" t="s">
        <v>500</v>
      </c>
      <c r="E91" s="26"/>
      <c r="F91" s="27" t="s">
        <v>498</v>
      </c>
      <c r="G91" s="27" t="s">
        <v>497</v>
      </c>
      <c r="H91" s="26" t="s">
        <v>38</v>
      </c>
      <c r="I91" s="28"/>
      <c r="J91" s="28" t="s">
        <v>496</v>
      </c>
      <c r="K91" s="28"/>
      <c r="L91" s="26"/>
      <c r="M91" s="30" t="s">
        <v>585</v>
      </c>
      <c r="N91" s="29" t="s">
        <v>39</v>
      </c>
      <c r="O91" s="29"/>
      <c r="P91" s="26" t="s">
        <v>44</v>
      </c>
      <c r="Q91" s="26" t="s">
        <v>616</v>
      </c>
      <c r="R91" s="26"/>
      <c r="S91" s="28"/>
      <c r="T91" s="28"/>
      <c r="U91" s="26"/>
      <c r="V91" s="27" t="s">
        <v>502</v>
      </c>
    </row>
    <row r="92" spans="1:22" ht="240">
      <c r="A92" s="1"/>
      <c r="B92" s="26" t="s">
        <v>506</v>
      </c>
      <c r="C92" s="26" t="s">
        <v>508</v>
      </c>
      <c r="D92" s="26" t="s">
        <v>507</v>
      </c>
      <c r="E92" s="26"/>
      <c r="F92" s="27" t="s">
        <v>505</v>
      </c>
      <c r="G92" s="27" t="s">
        <v>504</v>
      </c>
      <c r="H92" s="26" t="s">
        <v>38</v>
      </c>
      <c r="I92" s="28" t="s">
        <v>503</v>
      </c>
      <c r="J92" s="28"/>
      <c r="K92" s="28"/>
      <c r="L92" s="26"/>
      <c r="M92" s="30" t="s">
        <v>71</v>
      </c>
      <c r="N92" s="29" t="s">
        <v>39</v>
      </c>
      <c r="O92" s="29"/>
      <c r="P92" s="26" t="s">
        <v>44</v>
      </c>
      <c r="Q92" s="26" t="s">
        <v>573</v>
      </c>
      <c r="R92" s="26"/>
      <c r="S92" s="28"/>
      <c r="T92" s="28"/>
      <c r="U92" s="26"/>
      <c r="V92" s="27" t="s">
        <v>509</v>
      </c>
    </row>
    <row r="93" spans="1:22" ht="135">
      <c r="A93" s="1"/>
      <c r="B93" s="26" t="s">
        <v>513</v>
      </c>
      <c r="C93" s="26" t="s">
        <v>515</v>
      </c>
      <c r="D93" s="26" t="s">
        <v>514</v>
      </c>
      <c r="E93" s="26"/>
      <c r="F93" s="27" t="s">
        <v>512</v>
      </c>
      <c r="G93" s="27" t="s">
        <v>511</v>
      </c>
      <c r="H93" s="26" t="s">
        <v>38</v>
      </c>
      <c r="I93" s="28"/>
      <c r="J93" s="28" t="s">
        <v>510</v>
      </c>
      <c r="K93" s="28"/>
      <c r="L93" s="26"/>
      <c r="M93" s="30" t="s">
        <v>71</v>
      </c>
      <c r="N93" s="29" t="s">
        <v>39</v>
      </c>
      <c r="O93" s="29"/>
      <c r="P93" s="26" t="s">
        <v>44</v>
      </c>
      <c r="Q93" s="26" t="s">
        <v>617</v>
      </c>
      <c r="R93" s="26"/>
      <c r="S93" s="28"/>
      <c r="T93" s="28"/>
      <c r="U93" s="26"/>
      <c r="V93" s="27" t="s">
        <v>516</v>
      </c>
    </row>
    <row r="94" spans="1:22" ht="135">
      <c r="A94" s="1"/>
      <c r="B94" s="26" t="s">
        <v>520</v>
      </c>
      <c r="C94" s="26" t="s">
        <v>522</v>
      </c>
      <c r="D94" s="26" t="s">
        <v>521</v>
      </c>
      <c r="E94" s="26"/>
      <c r="F94" s="27" t="s">
        <v>519</v>
      </c>
      <c r="G94" s="27" t="s">
        <v>518</v>
      </c>
      <c r="H94" s="26" t="s">
        <v>38</v>
      </c>
      <c r="I94" s="28"/>
      <c r="J94" s="28" t="s">
        <v>517</v>
      </c>
      <c r="K94" s="28"/>
      <c r="L94" s="26"/>
      <c r="M94" s="30" t="s">
        <v>63</v>
      </c>
      <c r="N94" s="29" t="s">
        <v>39</v>
      </c>
      <c r="O94" s="29"/>
      <c r="P94" s="26" t="s">
        <v>44</v>
      </c>
      <c r="Q94" s="26" t="s">
        <v>574</v>
      </c>
      <c r="R94" s="26"/>
      <c r="S94" s="28"/>
      <c r="T94" s="28"/>
      <c r="U94" s="26"/>
      <c r="V94" s="27" t="s">
        <v>523</v>
      </c>
    </row>
    <row r="95" spans="1:22" ht="165">
      <c r="A95" s="1"/>
      <c r="B95" s="26" t="s">
        <v>526</v>
      </c>
      <c r="C95" s="26" t="s">
        <v>528</v>
      </c>
      <c r="D95" s="26" t="s">
        <v>527</v>
      </c>
      <c r="E95" s="26"/>
      <c r="F95" s="27" t="s">
        <v>525</v>
      </c>
      <c r="G95" s="27" t="s">
        <v>524</v>
      </c>
      <c r="H95" s="26" t="s">
        <v>38</v>
      </c>
      <c r="I95" s="28"/>
      <c r="J95" s="28" t="s">
        <v>320</v>
      </c>
      <c r="K95" s="28"/>
      <c r="L95" s="26"/>
      <c r="M95" s="30" t="s">
        <v>121</v>
      </c>
      <c r="N95" s="29" t="s">
        <v>39</v>
      </c>
      <c r="O95" s="29"/>
      <c r="P95" s="26" t="s">
        <v>44</v>
      </c>
      <c r="Q95" s="26" t="s">
        <v>577</v>
      </c>
      <c r="R95" s="26"/>
      <c r="S95" s="28"/>
      <c r="T95" s="28"/>
      <c r="U95" s="26"/>
      <c r="V95" s="27" t="s">
        <v>529</v>
      </c>
    </row>
    <row r="96" spans="1:22" ht="225">
      <c r="A96" s="1"/>
      <c r="B96" s="26" t="s">
        <v>533</v>
      </c>
      <c r="C96" s="26" t="s">
        <v>535</v>
      </c>
      <c r="D96" s="26" t="s">
        <v>534</v>
      </c>
      <c r="E96" s="26"/>
      <c r="F96" s="27" t="s">
        <v>532</v>
      </c>
      <c r="G96" s="27" t="s">
        <v>531</v>
      </c>
      <c r="H96" s="26" t="s">
        <v>38</v>
      </c>
      <c r="I96" s="28"/>
      <c r="J96" s="28" t="s">
        <v>530</v>
      </c>
      <c r="K96" s="28"/>
      <c r="L96" s="26"/>
      <c r="M96" s="30" t="s">
        <v>121</v>
      </c>
      <c r="N96" s="29" t="s">
        <v>39</v>
      </c>
      <c r="O96" s="29"/>
      <c r="P96" s="26" t="s">
        <v>44</v>
      </c>
      <c r="Q96" s="26" t="s">
        <v>575</v>
      </c>
      <c r="R96" s="26"/>
      <c r="S96" s="28"/>
      <c r="T96" s="28"/>
      <c r="U96" s="26"/>
      <c r="V96" s="27" t="s">
        <v>536</v>
      </c>
    </row>
    <row r="97" spans="1:22" ht="165">
      <c r="A97" s="1"/>
      <c r="B97" s="26" t="s">
        <v>539</v>
      </c>
      <c r="C97" s="26" t="s">
        <v>541</v>
      </c>
      <c r="D97" s="26" t="s">
        <v>540</v>
      </c>
      <c r="E97" s="26"/>
      <c r="F97" s="27" t="s">
        <v>538</v>
      </c>
      <c r="G97" s="27" t="s">
        <v>537</v>
      </c>
      <c r="H97" s="26" t="s">
        <v>38</v>
      </c>
      <c r="I97" s="28"/>
      <c r="J97" s="28" t="s">
        <v>250</v>
      </c>
      <c r="K97" s="28"/>
      <c r="L97" s="26"/>
      <c r="M97" s="30" t="s">
        <v>586</v>
      </c>
      <c r="N97" s="29" t="s">
        <v>39</v>
      </c>
      <c r="O97" s="29"/>
      <c r="P97" s="26" t="s">
        <v>44</v>
      </c>
      <c r="Q97" s="26" t="s">
        <v>577</v>
      </c>
      <c r="R97" s="26"/>
      <c r="S97" s="28"/>
      <c r="T97" s="28"/>
      <c r="U97" s="26"/>
      <c r="V97" s="27" t="s">
        <v>542</v>
      </c>
    </row>
    <row r="98" spans="1:22" ht="180">
      <c r="A98" s="1"/>
      <c r="B98" s="26" t="s">
        <v>546</v>
      </c>
      <c r="C98" s="26" t="s">
        <v>548</v>
      </c>
      <c r="D98" s="26" t="s">
        <v>547</v>
      </c>
      <c r="E98" s="26"/>
      <c r="F98" s="27" t="s">
        <v>545</v>
      </c>
      <c r="G98" s="27" t="s">
        <v>544</v>
      </c>
      <c r="H98" s="26" t="s">
        <v>38</v>
      </c>
      <c r="I98" s="28"/>
      <c r="J98" s="28" t="s">
        <v>543</v>
      </c>
      <c r="K98" s="28"/>
      <c r="L98" s="26"/>
      <c r="M98" s="30" t="s">
        <v>586</v>
      </c>
      <c r="N98" s="29" t="s">
        <v>39</v>
      </c>
      <c r="O98" s="29"/>
      <c r="P98" s="26" t="s">
        <v>44</v>
      </c>
      <c r="Q98" s="26" t="s">
        <v>618</v>
      </c>
      <c r="R98" s="26"/>
      <c r="S98" s="28"/>
      <c r="T98" s="28"/>
      <c r="U98" s="26"/>
      <c r="V98" s="27" t="s">
        <v>549</v>
      </c>
    </row>
    <row r="99" spans="1:22" ht="135">
      <c r="A99" s="1"/>
      <c r="B99" s="26" t="s">
        <v>553</v>
      </c>
      <c r="C99" s="26" t="s">
        <v>555</v>
      </c>
      <c r="D99" s="26" t="s">
        <v>554</v>
      </c>
      <c r="E99" s="26"/>
      <c r="F99" s="27" t="s">
        <v>552</v>
      </c>
      <c r="G99" s="27" t="s">
        <v>551</v>
      </c>
      <c r="H99" s="26" t="s">
        <v>38</v>
      </c>
      <c r="I99" s="28"/>
      <c r="J99" s="28" t="s">
        <v>550</v>
      </c>
      <c r="K99" s="28"/>
      <c r="L99" s="26"/>
      <c r="M99" s="30" t="s">
        <v>585</v>
      </c>
      <c r="N99" s="29" t="s">
        <v>39</v>
      </c>
      <c r="O99" s="29"/>
      <c r="P99" s="26" t="s">
        <v>44</v>
      </c>
      <c r="Q99" s="26" t="s">
        <v>619</v>
      </c>
      <c r="R99" s="26"/>
      <c r="S99" s="28"/>
      <c r="T99" s="28"/>
      <c r="U99" s="26"/>
      <c r="V99" s="27" t="s">
        <v>556</v>
      </c>
    </row>
    <row r="100" spans="1:22" ht="135">
      <c r="A100" s="1"/>
      <c r="B100" s="26" t="s">
        <v>560</v>
      </c>
      <c r="C100" s="26" t="s">
        <v>562</v>
      </c>
      <c r="D100" s="26" t="s">
        <v>561</v>
      </c>
      <c r="E100" s="26"/>
      <c r="F100" s="27" t="s">
        <v>559</v>
      </c>
      <c r="G100" s="27" t="s">
        <v>558</v>
      </c>
      <c r="H100" s="26" t="s">
        <v>38</v>
      </c>
      <c r="I100" s="28"/>
      <c r="J100" s="28" t="s">
        <v>557</v>
      </c>
      <c r="K100" s="28"/>
      <c r="L100" s="26"/>
      <c r="M100" s="30" t="s">
        <v>585</v>
      </c>
      <c r="N100" s="29" t="s">
        <v>39</v>
      </c>
      <c r="O100" s="29"/>
      <c r="P100" s="26" t="s">
        <v>44</v>
      </c>
      <c r="Q100" s="26" t="s">
        <v>620</v>
      </c>
      <c r="R100" s="26"/>
      <c r="S100" s="28"/>
      <c r="T100" s="28"/>
      <c r="U100" s="26"/>
      <c r="V100" s="27" t="s">
        <v>563</v>
      </c>
    </row>
    <row r="101" spans="1:22" ht="135">
      <c r="A101" s="1"/>
      <c r="B101" s="26" t="s">
        <v>566</v>
      </c>
      <c r="C101" s="26" t="s">
        <v>568</v>
      </c>
      <c r="D101" s="26" t="s">
        <v>567</v>
      </c>
      <c r="E101" s="26"/>
      <c r="F101" s="27" t="s">
        <v>565</v>
      </c>
      <c r="G101" s="27" t="s">
        <v>564</v>
      </c>
      <c r="H101" s="26" t="s">
        <v>38</v>
      </c>
      <c r="I101" s="28"/>
      <c r="J101" s="28" t="s">
        <v>550</v>
      </c>
      <c r="K101" s="28"/>
      <c r="L101" s="26"/>
      <c r="M101" s="30" t="s">
        <v>71</v>
      </c>
      <c r="N101" s="31" t="s">
        <v>39</v>
      </c>
      <c r="O101" s="31"/>
      <c r="P101" s="32" t="s">
        <v>44</v>
      </c>
      <c r="Q101" s="26" t="s">
        <v>621</v>
      </c>
      <c r="R101" s="26"/>
      <c r="S101" s="28"/>
      <c r="T101" s="28"/>
      <c r="U101" s="26"/>
      <c r="V101" s="27" t="s">
        <v>569</v>
      </c>
    </row>
    <row r="102" spans="1:22">
      <c r="A102" s="1"/>
      <c r="B102" s="21"/>
      <c r="C102" s="21"/>
      <c r="D102" s="21"/>
      <c r="E102" s="21"/>
      <c r="F102" s="22"/>
      <c r="G102" s="22"/>
      <c r="H102" s="21"/>
      <c r="I102" s="23"/>
      <c r="J102" s="23"/>
      <c r="K102" s="23"/>
      <c r="L102" s="21"/>
      <c r="M102" s="35"/>
      <c r="N102" s="24"/>
      <c r="O102" s="24"/>
      <c r="P102" s="21"/>
      <c r="Q102" s="21"/>
      <c r="R102" s="21"/>
      <c r="S102" s="23"/>
      <c r="T102" s="23"/>
      <c r="U102" s="21"/>
      <c r="V102" s="22"/>
    </row>
  </sheetData>
  <autoFilter ref="G23:Q101"/>
  <mergeCells count="18">
    <mergeCell ref="V21:V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s>
  <dataValidations count="2">
    <dataValidation type="list" allowBlank="1" showInputMessage="1" showErrorMessage="1" sqref="P24:P102">
      <formula1>#REF!</formula1>
    </dataValidation>
    <dataValidation type="list" allowBlank="1" showInputMessage="1" showErrorMessage="1" sqref="U24:U102">
      <formula1>#REF!</formula1>
    </dataValidation>
  </dataValidations>
  <pageMargins left="0.23622047244094491" right="0.23622047244094491" top="0.31496062992125984" bottom="0.3149606299212598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Документ</cp:lastModifiedBy>
  <cp:revision>1</cp:revision>
  <cp:lastPrinted>2018-05-23T14:44:44Z</cp:lastPrinted>
  <dcterms:created xsi:type="dcterms:W3CDTF">2017-04-06T14:22:47Z</dcterms:created>
  <dcterms:modified xsi:type="dcterms:W3CDTF">2020-11-02T12:32:13Z</dcterms:modified>
</cp:coreProperties>
</file>